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erver\Pracownicy\m.czulado\Desktop\"/>
    </mc:Choice>
  </mc:AlternateContent>
  <xr:revisionPtr revIDLastSave="0" documentId="8_{39855751-BB5E-4885-9962-977EE47720A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Stary GEZ" sheetId="2" r:id="rId1"/>
    <sheet name="GEZ Mrągowo 2017 raport zmian" sheetId="3" r:id="rId2"/>
    <sheet name="GEZ Mrągowo 2017" sheetId="4" r:id="rId3"/>
  </sheets>
  <calcPr calcId="124519" concurrentCalc="0"/>
</workbook>
</file>

<file path=xl/sharedStrings.xml><?xml version="1.0" encoding="utf-8"?>
<sst xmlns="http://schemas.openxmlformats.org/spreadsheetml/2006/main" count="4114" uniqueCount="1131">
  <si>
    <r>
      <rPr>
        <sz val="11"/>
        <rFont val="Arial"/>
        <family val="2"/>
      </rPr>
      <t>W</t>
    </r>
  </si>
  <si>
    <r>
      <rPr>
        <sz val="11"/>
        <rFont val="Arial"/>
        <family val="2"/>
      </rPr>
      <t>kamienica murowana</t>
    </r>
  </si>
  <si>
    <r>
      <rPr>
        <sz val="11"/>
        <rFont val="Arial"/>
        <family val="2"/>
      </rPr>
      <t>koniec XIX w.</t>
    </r>
  </si>
  <si>
    <r>
      <rPr>
        <sz val="11"/>
        <rFont val="Arial"/>
        <family val="2"/>
      </rPr>
      <t>---</t>
    </r>
  </si>
  <si>
    <r>
      <rPr>
        <sz val="11"/>
        <rFont val="Arial"/>
        <family val="2"/>
      </rPr>
      <t>G</t>
    </r>
  </si>
  <si>
    <r>
      <rPr>
        <sz val="11"/>
        <rFont val="Arial"/>
        <family val="2"/>
      </rPr>
      <t>budynek   mieszkalny, murowany</t>
    </r>
  </si>
  <si>
    <r>
      <rPr>
        <sz val="11"/>
        <rFont val="Arial"/>
        <family val="2"/>
      </rPr>
      <t>koniec XIX – początek XX w.</t>
    </r>
  </si>
  <si>
    <r>
      <rPr>
        <sz val="11"/>
        <rFont val="Arial"/>
        <family val="2"/>
      </rPr>
      <t>lata 20-30-te XX w.</t>
    </r>
  </si>
  <si>
    <r>
      <rPr>
        <sz val="11"/>
        <rFont val="Arial"/>
        <family val="2"/>
      </rPr>
      <t>początek XX w.</t>
    </r>
  </si>
  <si>
    <r>
      <rPr>
        <sz val="11"/>
        <rFont val="Arial"/>
        <family val="2"/>
      </rPr>
      <t>1910 r.</t>
    </r>
  </si>
  <si>
    <r>
      <rPr>
        <sz val="11"/>
        <rFont val="Arial"/>
        <family val="2"/>
      </rPr>
      <t>cmentarz  ewangelicki, dawny</t>
    </r>
  </si>
  <si>
    <r>
      <rPr>
        <sz val="11"/>
        <rFont val="Arial"/>
        <family val="2"/>
      </rPr>
      <t>1890 r.</t>
    </r>
  </si>
  <si>
    <r>
      <rPr>
        <sz val="11"/>
        <rFont val="Arial"/>
        <family val="2"/>
      </rPr>
      <t>1895 r.</t>
    </r>
  </si>
  <si>
    <r>
      <rPr>
        <sz val="11"/>
        <rFont val="Arial"/>
        <family val="2"/>
      </rPr>
      <t>budynek   mieszkalny, wielorodzinny, murowany</t>
    </r>
  </si>
  <si>
    <r>
      <rPr>
        <sz val="11"/>
        <rFont val="Arial"/>
        <family val="2"/>
      </rPr>
      <t>murowany</t>
    </r>
  </si>
  <si>
    <r>
      <rPr>
        <sz val="11"/>
        <rFont val="Arial"/>
        <family val="2"/>
      </rPr>
      <t>budynek administracyjny, murowany  w  zespole koszar</t>
    </r>
  </si>
  <si>
    <r>
      <rPr>
        <sz val="11"/>
        <rFont val="Arial"/>
        <family val="2"/>
      </rPr>
      <t>1898 r.</t>
    </r>
  </si>
  <si>
    <r>
      <rPr>
        <sz val="11"/>
        <rFont val="Arial"/>
        <family val="2"/>
      </rPr>
      <t>1908 r.</t>
    </r>
  </si>
  <si>
    <r>
      <rPr>
        <sz val="11"/>
        <rFont val="Arial"/>
        <family val="2"/>
      </rPr>
      <t>oficyna murowana</t>
    </r>
  </si>
  <si>
    <r>
      <rPr>
        <sz val="11"/>
        <rFont val="Arial"/>
        <family val="2"/>
      </rPr>
      <t>1893 r.</t>
    </r>
  </si>
  <si>
    <r>
      <rPr>
        <sz val="11"/>
        <rFont val="Arial"/>
        <family val="2"/>
      </rPr>
      <t>1905 r.</t>
    </r>
  </si>
  <si>
    <r>
      <rPr>
        <sz val="11"/>
        <rFont val="Arial"/>
        <family val="2"/>
      </rPr>
      <t>1900 r.</t>
    </r>
  </si>
  <si>
    <r>
      <rPr>
        <sz val="11"/>
        <rFont val="Arial"/>
        <family val="2"/>
      </rPr>
      <t>1919 r.</t>
    </r>
  </si>
  <si>
    <r>
      <rPr>
        <sz val="11"/>
        <rFont val="Arial"/>
        <family val="2"/>
      </rPr>
      <t>1920 r.</t>
    </r>
  </si>
  <si>
    <r>
      <rPr>
        <sz val="11"/>
        <rFont val="Arial"/>
        <family val="2"/>
      </rPr>
      <t>1913 r.</t>
    </r>
  </si>
  <si>
    <r>
      <rPr>
        <sz val="11"/>
        <rFont val="Arial"/>
        <family val="2"/>
      </rPr>
      <t>lata 20-te XX w.</t>
    </r>
  </si>
  <si>
    <r>
      <rPr>
        <sz val="11"/>
        <rFont val="Arial"/>
        <family val="2"/>
      </rPr>
      <t>budynek   mieszkalny, wielorodzinny,</t>
    </r>
  </si>
  <si>
    <r>
      <rPr>
        <sz val="11"/>
        <rFont val="Arial"/>
        <family val="2"/>
      </rPr>
      <t>1883 r.</t>
    </r>
  </si>
  <si>
    <r>
      <rPr>
        <sz val="11"/>
        <rFont val="Arial"/>
        <family val="2"/>
      </rPr>
      <t>1904 r.</t>
    </r>
  </si>
  <si>
    <r>
      <rPr>
        <sz val="11"/>
        <rFont val="Arial"/>
        <family val="2"/>
      </rPr>
      <t>1870 r.</t>
    </r>
  </si>
  <si>
    <r>
      <rPr>
        <sz val="11"/>
        <rFont val="Arial"/>
        <family val="2"/>
      </rPr>
      <t>Warszawska 9</t>
    </r>
  </si>
  <si>
    <r>
      <rPr>
        <sz val="11"/>
        <rFont val="Arial"/>
        <family val="2"/>
      </rPr>
      <t>Warszawska 10</t>
    </r>
  </si>
  <si>
    <r>
      <rPr>
        <sz val="11"/>
        <rFont val="Arial"/>
        <family val="2"/>
      </rPr>
      <t>A-3080 z 1.02.1991 r.</t>
    </r>
  </si>
  <si>
    <r>
      <rPr>
        <sz val="11"/>
        <rFont val="Arial"/>
        <family val="2"/>
      </rPr>
      <t>Warszawska 11A</t>
    </r>
  </si>
  <si>
    <r>
      <rPr>
        <sz val="11"/>
        <rFont val="Arial"/>
        <family val="2"/>
      </rPr>
      <t>1933 r.</t>
    </r>
  </si>
  <si>
    <r>
      <rPr>
        <sz val="11"/>
        <rFont val="Arial"/>
        <family val="2"/>
      </rPr>
      <t>Warszawska 13</t>
    </r>
  </si>
  <si>
    <r>
      <rPr>
        <sz val="11"/>
        <rFont val="Arial"/>
        <family val="2"/>
      </rPr>
      <t>A-3669 z 1.03.1994 r.</t>
    </r>
  </si>
  <si>
    <r>
      <rPr>
        <sz val="11"/>
        <rFont val="Arial"/>
        <family val="2"/>
      </rPr>
      <t>Warszawska 14AB</t>
    </r>
  </si>
  <si>
    <r>
      <rPr>
        <sz val="11"/>
        <rFont val="Arial"/>
        <family val="2"/>
      </rPr>
      <t>oficyna murowana I</t>
    </r>
  </si>
  <si>
    <r>
      <rPr>
        <sz val="11"/>
        <rFont val="Arial"/>
        <family val="2"/>
      </rPr>
      <t>oficyna murowana II</t>
    </r>
  </si>
  <si>
    <r>
      <rPr>
        <sz val="11"/>
        <rFont val="Arial"/>
        <family val="2"/>
      </rPr>
      <t>Warszawska 15</t>
    </r>
  </si>
  <si>
    <r>
      <rPr>
        <sz val="11"/>
        <rFont val="Arial"/>
        <family val="2"/>
      </rPr>
      <t>Warszawska 16A</t>
    </r>
  </si>
  <si>
    <r>
      <rPr>
        <sz val="11"/>
        <rFont val="Arial"/>
        <family val="2"/>
      </rPr>
      <t>Warszawska 17</t>
    </r>
  </si>
  <si>
    <r>
      <rPr>
        <sz val="11"/>
        <rFont val="Arial"/>
        <family val="2"/>
      </rPr>
      <t>Warszawska 18</t>
    </r>
  </si>
  <si>
    <r>
      <rPr>
        <sz val="11"/>
        <rFont val="Arial"/>
        <family val="2"/>
      </rPr>
      <t>Warszawska 19</t>
    </r>
  </si>
  <si>
    <r>
      <rPr>
        <sz val="11"/>
        <rFont val="Arial"/>
        <family val="2"/>
      </rPr>
      <t>1872 r.</t>
    </r>
  </si>
  <si>
    <r>
      <rPr>
        <sz val="11"/>
        <rFont val="Arial"/>
        <family val="2"/>
      </rPr>
      <t>Warszawska 21</t>
    </r>
  </si>
  <si>
    <r>
      <rPr>
        <sz val="11"/>
        <rFont val="Arial"/>
        <family val="2"/>
      </rPr>
      <t>Warszawska 22</t>
    </r>
  </si>
  <si>
    <r>
      <rPr>
        <sz val="11"/>
        <rFont val="Arial"/>
        <family val="2"/>
      </rPr>
      <t>A-3607 z 2.11.1993 r.</t>
    </r>
  </si>
  <si>
    <r>
      <rPr>
        <sz val="11"/>
        <rFont val="Arial"/>
        <family val="2"/>
      </rPr>
      <t>Warszawska 23</t>
    </r>
  </si>
  <si>
    <r>
      <rPr>
        <sz val="11"/>
        <rFont val="Arial"/>
        <family val="2"/>
      </rPr>
      <t>Warszawska 25</t>
    </r>
  </si>
  <si>
    <r>
      <rPr>
        <sz val="11"/>
        <rFont val="Arial"/>
        <family val="2"/>
      </rPr>
      <t>Warszawska 26</t>
    </r>
  </si>
  <si>
    <r>
      <rPr>
        <sz val="11"/>
        <rFont val="Arial"/>
        <family val="2"/>
      </rPr>
      <t>budynek  użyteczności publicznej, murowany</t>
    </r>
  </si>
  <si>
    <r>
      <rPr>
        <sz val="11"/>
        <rFont val="Arial"/>
        <family val="2"/>
      </rPr>
      <t>1963 r.</t>
    </r>
  </si>
  <si>
    <r>
      <rPr>
        <sz val="11"/>
        <rFont val="Arial"/>
        <family val="2"/>
      </rPr>
      <t>Warszawska 27</t>
    </r>
  </si>
  <si>
    <r>
      <rPr>
        <sz val="11"/>
        <rFont val="Arial"/>
        <family val="2"/>
      </rPr>
      <t>1850 r.</t>
    </r>
  </si>
  <si>
    <r>
      <rPr>
        <sz val="11"/>
        <rFont val="Arial"/>
        <family val="2"/>
      </rPr>
      <t>Warszawska 29</t>
    </r>
  </si>
  <si>
    <r>
      <rPr>
        <sz val="11"/>
        <rFont val="Arial"/>
        <family val="2"/>
      </rPr>
      <t>koniec XIX w. 1860 r.</t>
    </r>
  </si>
  <si>
    <r>
      <rPr>
        <sz val="11"/>
        <rFont val="Arial"/>
        <family val="2"/>
      </rPr>
      <t>Warszawska 31</t>
    </r>
  </si>
  <si>
    <r>
      <rPr>
        <sz val="11"/>
        <rFont val="Arial"/>
        <family val="2"/>
      </rPr>
      <t>Warszawska 33</t>
    </r>
  </si>
  <si>
    <r>
      <rPr>
        <sz val="11"/>
        <rFont val="Arial"/>
        <family val="2"/>
      </rPr>
      <t>Warszawska 35</t>
    </r>
  </si>
  <si>
    <r>
      <rPr>
        <sz val="11"/>
        <rFont val="Arial"/>
        <family val="2"/>
      </rPr>
      <t>Warszawska 37</t>
    </r>
  </si>
  <si>
    <r>
      <rPr>
        <sz val="11"/>
        <rFont val="Arial"/>
        <family val="2"/>
      </rPr>
      <t>Warszawska 41</t>
    </r>
  </si>
  <si>
    <r>
      <rPr>
        <sz val="11"/>
        <rFont val="Arial"/>
        <family val="2"/>
      </rPr>
      <t>Warszawska 49</t>
    </r>
  </si>
  <si>
    <r>
      <rPr>
        <sz val="11"/>
        <rFont val="Arial"/>
        <family val="2"/>
      </rPr>
      <t>Warszawska 51</t>
    </r>
  </si>
  <si>
    <r>
      <rPr>
        <sz val="11"/>
        <rFont val="Arial"/>
        <family val="2"/>
      </rPr>
      <t>Warszawska 53</t>
    </r>
  </si>
  <si>
    <r>
      <rPr>
        <sz val="11"/>
        <rFont val="Arial"/>
        <family val="2"/>
      </rPr>
      <t>kamienica   murowana wraz z działką</t>
    </r>
  </si>
  <si>
    <r>
      <rPr>
        <sz val="11"/>
        <rFont val="Arial"/>
        <family val="2"/>
      </rPr>
      <t>1. ćwierć XX w.</t>
    </r>
  </si>
  <si>
    <r>
      <rPr>
        <sz val="11"/>
        <rFont val="Arial"/>
        <family val="2"/>
      </rPr>
      <t>A-4432 z 18.09.2006 r.</t>
    </r>
  </si>
  <si>
    <r>
      <rPr>
        <sz val="11"/>
        <rFont val="Arial"/>
        <family val="2"/>
      </rPr>
      <t>ogrodzenie         przed kamienicą</t>
    </r>
  </si>
  <si>
    <r>
      <rPr>
        <sz val="11"/>
        <rFont val="Arial"/>
        <family val="2"/>
      </rPr>
      <t>Warszawska 55</t>
    </r>
  </si>
  <si>
    <r>
      <rPr>
        <sz val="11"/>
        <rFont val="Arial"/>
        <family val="2"/>
      </rPr>
      <t>Warszawska 57</t>
    </r>
  </si>
  <si>
    <r>
      <rPr>
        <b/>
        <sz val="11"/>
        <rFont val="Arial"/>
        <family val="2"/>
      </rPr>
      <t>Widok</t>
    </r>
  </si>
  <si>
    <r>
      <rPr>
        <sz val="11"/>
        <rFont val="Arial"/>
        <family val="2"/>
      </rPr>
      <t>2. połowa XIX w.</t>
    </r>
  </si>
  <si>
    <r>
      <rPr>
        <b/>
        <sz val="11"/>
        <rFont val="Arial"/>
        <family val="2"/>
      </rPr>
      <t xml:space="preserve">Wiejska </t>
    </r>
    <r>
      <rPr>
        <sz val="11"/>
        <rFont val="Arial"/>
        <family val="2"/>
      </rPr>
      <t>2</t>
    </r>
  </si>
  <si>
    <r>
      <rPr>
        <sz val="11"/>
        <rFont val="Arial"/>
        <family val="2"/>
      </rPr>
      <t>Wiejska 4</t>
    </r>
  </si>
  <si>
    <r>
      <rPr>
        <sz val="11"/>
        <rFont val="Arial"/>
        <family val="2"/>
      </rPr>
      <t>Wiejska 12</t>
    </r>
  </si>
  <si>
    <r>
      <rPr>
        <sz val="11"/>
        <rFont val="Arial"/>
        <family val="2"/>
      </rPr>
      <t>Wiejska 14</t>
    </r>
  </si>
  <si>
    <r>
      <rPr>
        <sz val="11"/>
        <rFont val="Arial"/>
        <family val="2"/>
      </rPr>
      <t>Wiejska 18</t>
    </r>
  </si>
  <si>
    <r>
      <rPr>
        <sz val="11"/>
        <rFont val="Arial"/>
        <family val="2"/>
      </rPr>
      <t>Wiejska 20</t>
    </r>
  </si>
  <si>
    <r>
      <rPr>
        <sz val="11"/>
        <rFont val="Arial"/>
        <family val="2"/>
      </rPr>
      <t>Wiejska 22</t>
    </r>
  </si>
  <si>
    <r>
      <rPr>
        <sz val="11"/>
        <rFont val="Arial"/>
        <family val="2"/>
      </rPr>
      <t>Wiejska 24</t>
    </r>
  </si>
  <si>
    <r>
      <rPr>
        <sz val="11"/>
        <rFont val="Arial"/>
        <family val="2"/>
      </rPr>
      <t>Wiejska 26</t>
    </r>
  </si>
  <si>
    <r>
      <rPr>
        <b/>
        <sz val="11"/>
        <rFont val="Arial"/>
        <family val="2"/>
      </rPr>
      <t xml:space="preserve">Wileńska </t>
    </r>
    <r>
      <rPr>
        <sz val="11"/>
        <rFont val="Arial"/>
        <family val="2"/>
      </rPr>
      <t>2</t>
    </r>
  </si>
  <si>
    <r>
      <rPr>
        <sz val="11"/>
        <rFont val="Arial"/>
        <family val="2"/>
      </rPr>
      <t>Wileńska 5</t>
    </r>
  </si>
  <si>
    <r>
      <rPr>
        <sz val="11"/>
        <rFont val="Arial"/>
        <family val="2"/>
      </rPr>
      <t>Wileńska 7/9</t>
    </r>
  </si>
  <si>
    <r>
      <rPr>
        <sz val="11"/>
        <rFont val="Arial"/>
        <family val="2"/>
      </rPr>
      <t>Wileńska 8</t>
    </r>
  </si>
  <si>
    <r>
      <rPr>
        <sz val="11"/>
        <rFont val="Arial"/>
        <family val="2"/>
      </rPr>
      <t>Wileńska 10/12</t>
    </r>
  </si>
  <si>
    <r>
      <rPr>
        <sz val="11"/>
        <rFont val="Arial"/>
        <family val="2"/>
      </rPr>
      <t>Wileńska 11/13</t>
    </r>
  </si>
  <si>
    <r>
      <rPr>
        <sz val="11"/>
        <rFont val="Arial"/>
        <family val="2"/>
      </rPr>
      <t>Wileńska 15/17</t>
    </r>
  </si>
  <si>
    <r>
      <rPr>
        <sz val="11"/>
        <rFont val="Arial"/>
        <family val="2"/>
      </rPr>
      <t>Wileńska 16/18</t>
    </r>
  </si>
  <si>
    <r>
      <rPr>
        <sz val="11"/>
        <rFont val="Arial"/>
        <family val="2"/>
      </rPr>
      <t>Wileńska 19/21/23/25</t>
    </r>
  </si>
  <si>
    <r>
      <rPr>
        <sz val="11"/>
        <rFont val="Arial"/>
        <family val="2"/>
      </rPr>
      <t>Wileńska 20/22</t>
    </r>
  </si>
  <si>
    <r>
      <rPr>
        <sz val="11"/>
        <rFont val="Arial"/>
        <family val="2"/>
      </rPr>
      <t>Wileńska 24/26</t>
    </r>
  </si>
  <si>
    <r>
      <rPr>
        <sz val="11"/>
        <rFont val="Arial"/>
        <family val="2"/>
      </rPr>
      <t>Wileńska 27</t>
    </r>
  </si>
  <si>
    <r>
      <rPr>
        <sz val="11"/>
        <rFont val="Arial"/>
        <family val="2"/>
      </rPr>
      <t>Wileńska 28/30</t>
    </r>
  </si>
  <si>
    <r>
      <rPr>
        <sz val="11"/>
        <rFont val="Arial"/>
        <family val="2"/>
      </rPr>
      <t>Wileńska 31</t>
    </r>
  </si>
  <si>
    <r>
      <rPr>
        <sz val="11"/>
        <rFont val="Arial"/>
        <family val="2"/>
      </rPr>
      <t>Wileńska 32/34</t>
    </r>
  </si>
  <si>
    <r>
      <rPr>
        <sz val="11"/>
        <rFont val="Arial"/>
        <family val="2"/>
      </rPr>
      <t>Wileńska 33/35</t>
    </r>
  </si>
  <si>
    <r>
      <rPr>
        <sz val="11"/>
        <rFont val="Arial"/>
        <family val="2"/>
      </rPr>
      <t>Wileńska 36/38</t>
    </r>
  </si>
  <si>
    <r>
      <rPr>
        <sz val="11"/>
        <rFont val="Arial"/>
        <family val="2"/>
      </rPr>
      <t>Wileńska 37</t>
    </r>
  </si>
  <si>
    <r>
      <rPr>
        <sz val="11"/>
        <rFont val="Arial"/>
        <family val="2"/>
      </rPr>
      <t>Wileńska 42</t>
    </r>
  </si>
  <si>
    <r>
      <rPr>
        <sz val="11"/>
        <rFont val="Arial"/>
        <family val="2"/>
      </rPr>
      <t>1959 r.</t>
    </r>
  </si>
  <si>
    <r>
      <rPr>
        <b/>
        <sz val="11"/>
        <rFont val="Arial"/>
        <family val="2"/>
      </rPr>
      <t xml:space="preserve">Wojska Polskiego
</t>
    </r>
    <r>
      <rPr>
        <sz val="11"/>
        <rFont val="Arial"/>
        <family val="2"/>
      </rPr>
      <t>1</t>
    </r>
  </si>
  <si>
    <r>
      <rPr>
        <sz val="11"/>
        <rFont val="Arial"/>
        <family val="2"/>
      </rPr>
      <t>1909 r.</t>
    </r>
  </si>
  <si>
    <r>
      <rPr>
        <sz val="11"/>
        <rFont val="Arial"/>
        <family val="2"/>
      </rPr>
      <t>Wojska Polskiego 6A</t>
    </r>
  </si>
  <si>
    <r>
      <rPr>
        <sz val="11"/>
        <rFont val="Arial"/>
        <family val="2"/>
      </rPr>
      <t>kasyno  murowane   w zespole koszar</t>
    </r>
  </si>
  <si>
    <r>
      <rPr>
        <sz val="11"/>
        <rFont val="Arial"/>
        <family val="2"/>
      </rPr>
      <t xml:space="preserve">A-4372 z 27.11.2006 r.
</t>
    </r>
    <r>
      <rPr>
        <sz val="11"/>
        <rFont val="Arial"/>
        <family val="2"/>
      </rPr>
      <t>(wpis zespołu koszar)</t>
    </r>
  </si>
  <si>
    <r>
      <rPr>
        <sz val="11"/>
        <rFont val="Arial"/>
        <family val="2"/>
      </rPr>
      <t>Wojska Polskiego 6D</t>
    </r>
  </si>
  <si>
    <r>
      <rPr>
        <sz val="11"/>
        <rFont val="Arial"/>
        <family val="2"/>
      </rPr>
      <t>budynek           sztabu, murowany  w  zespole koszar</t>
    </r>
  </si>
  <si>
    <r>
      <rPr>
        <sz val="11"/>
        <rFont val="Arial"/>
        <family val="2"/>
      </rPr>
      <t>Wojska Polskiego 3</t>
    </r>
  </si>
  <si>
    <r>
      <rPr>
        <sz val="11"/>
        <rFont val="Arial"/>
        <family val="2"/>
      </rPr>
      <t>Wojska Polskiego 4A</t>
    </r>
  </si>
  <si>
    <r>
      <rPr>
        <sz val="11"/>
        <rFont val="Arial"/>
        <family val="2"/>
      </rPr>
      <t>Wojska Polskiego 4BC</t>
    </r>
  </si>
  <si>
    <r>
      <rPr>
        <sz val="11"/>
        <rFont val="Arial"/>
        <family val="2"/>
      </rPr>
      <t>Wojska Polskiego 5C</t>
    </r>
  </si>
  <si>
    <r>
      <rPr>
        <sz val="11"/>
        <rFont val="Arial"/>
        <family val="2"/>
      </rPr>
      <t>Wojska Polskiego 6B</t>
    </r>
  </si>
  <si>
    <r>
      <rPr>
        <sz val="11"/>
        <rFont val="Arial"/>
        <family val="2"/>
      </rPr>
      <t>budynek             stajni, murowany  w  zespole koszar</t>
    </r>
  </si>
  <si>
    <r>
      <rPr>
        <sz val="11"/>
        <rFont val="Arial"/>
        <family val="2"/>
      </rPr>
      <t>Wojska Polskiego 6E</t>
    </r>
  </si>
  <si>
    <r>
      <rPr>
        <sz val="11"/>
        <rFont val="Arial"/>
        <family val="2"/>
      </rPr>
      <t>budynek    koszarowy, murowany  w  zespole koszar</t>
    </r>
  </si>
  <si>
    <r>
      <rPr>
        <sz val="11"/>
        <rFont val="Arial"/>
        <family val="2"/>
      </rPr>
      <t>Wojska Polskiego 6G</t>
    </r>
  </si>
  <si>
    <r>
      <rPr>
        <sz val="11"/>
        <rFont val="Arial"/>
        <family val="2"/>
      </rPr>
      <t>Wojska Polskiego 6H</t>
    </r>
  </si>
  <si>
    <r>
      <rPr>
        <sz val="11"/>
        <rFont val="Arial"/>
        <family val="2"/>
      </rPr>
      <t>Wojska Polskiego 6I</t>
    </r>
  </si>
  <si>
    <r>
      <rPr>
        <sz val="11"/>
        <rFont val="Arial"/>
        <family val="2"/>
      </rPr>
      <t>budynek gospodarczy, murowany  w  zespole koszar</t>
    </r>
  </si>
  <si>
    <r>
      <rPr>
        <sz val="11"/>
        <rFont val="Arial"/>
        <family val="2"/>
      </rPr>
      <t>Wojska Polskiego 8/10/12/14/16</t>
    </r>
  </si>
  <si>
    <r>
      <rPr>
        <sz val="11"/>
        <rFont val="Arial"/>
        <family val="2"/>
      </rPr>
      <t>Wojska Polskiego 9</t>
    </r>
  </si>
  <si>
    <r>
      <rPr>
        <sz val="11"/>
        <rFont val="Arial"/>
        <family val="2"/>
      </rPr>
      <t xml:space="preserve">Wojska Polskiego 11/13/15/17/19/21/2
</t>
    </r>
    <r>
      <rPr>
        <sz val="11"/>
        <rFont val="Arial"/>
        <family val="2"/>
      </rPr>
      <t>3/25</t>
    </r>
  </si>
  <si>
    <r>
      <rPr>
        <sz val="11"/>
        <rFont val="Arial"/>
        <family val="2"/>
      </rPr>
      <t xml:space="preserve">Wojska Polskiego 27/29/31/33/35/37/3
</t>
    </r>
    <r>
      <rPr>
        <sz val="11"/>
        <rFont val="Arial"/>
        <family val="2"/>
      </rPr>
      <t>9</t>
    </r>
  </si>
  <si>
    <r>
      <rPr>
        <sz val="11"/>
        <rFont val="Arial"/>
        <family val="2"/>
      </rPr>
      <t>Wojska Polskiego 28</t>
    </r>
  </si>
  <si>
    <r>
      <rPr>
        <sz val="11"/>
        <rFont val="Arial"/>
        <family val="2"/>
      </rPr>
      <t>Wojska Polskiego 30</t>
    </r>
  </si>
  <si>
    <r>
      <rPr>
        <sz val="11"/>
        <rFont val="Arial"/>
        <family val="2"/>
      </rPr>
      <t xml:space="preserve">Wojska Polskiego 41/43/45/47/49/51/5
</t>
    </r>
    <r>
      <rPr>
        <sz val="11"/>
        <rFont val="Arial"/>
        <family val="2"/>
      </rPr>
      <t>3/55/57/59/61/63</t>
    </r>
  </si>
  <si>
    <r>
      <rPr>
        <sz val="11"/>
        <rFont val="Arial"/>
        <family val="2"/>
      </rPr>
      <t>Wojska Polskiego 42</t>
    </r>
  </si>
  <si>
    <r>
      <rPr>
        <sz val="11"/>
        <rFont val="Arial"/>
        <family val="2"/>
      </rPr>
      <t>Wojska Polskiego 52</t>
    </r>
  </si>
  <si>
    <r>
      <rPr>
        <sz val="11"/>
        <rFont val="Arial"/>
        <family val="2"/>
      </rPr>
      <t>Wojska Polskiego 54</t>
    </r>
  </si>
  <si>
    <r>
      <rPr>
        <sz val="11"/>
        <rFont val="Arial"/>
        <family val="2"/>
      </rPr>
      <t>Wojska Polskiego 58</t>
    </r>
  </si>
  <si>
    <r>
      <rPr>
        <sz val="11"/>
        <rFont val="Arial"/>
        <family val="2"/>
      </rPr>
      <t>Wojska Polskiego 65/67</t>
    </r>
  </si>
  <si>
    <r>
      <rPr>
        <sz val="11"/>
        <rFont val="Arial"/>
        <family val="2"/>
      </rPr>
      <t>Wojska Polskiego 69/71</t>
    </r>
  </si>
  <si>
    <r>
      <rPr>
        <sz val="11"/>
        <rFont val="Arial"/>
        <family val="2"/>
      </rPr>
      <t>Wojska Polskiego 73</t>
    </r>
  </si>
  <si>
    <r>
      <rPr>
        <sz val="11"/>
        <rFont val="Arial"/>
        <family val="2"/>
      </rPr>
      <t>Wojska Polskiego 73A/73B</t>
    </r>
  </si>
  <si>
    <r>
      <rPr>
        <sz val="11"/>
        <rFont val="Arial"/>
        <family val="2"/>
      </rPr>
      <t>Wojska Polskiego 75</t>
    </r>
  </si>
  <si>
    <r>
      <rPr>
        <sz val="11"/>
        <rFont val="Arial"/>
        <family val="2"/>
      </rPr>
      <t>Wojska Polskiego 79</t>
    </r>
  </si>
  <si>
    <r>
      <rPr>
        <sz val="11"/>
        <rFont val="Arial"/>
        <family val="2"/>
      </rPr>
      <t>budynek   mieszkalny,</t>
    </r>
  </si>
  <si>
    <r>
      <rPr>
        <sz val="11"/>
        <rFont val="Arial"/>
        <family val="2"/>
      </rPr>
      <t>Wojska Polskiego 81</t>
    </r>
  </si>
  <si>
    <r>
      <rPr>
        <sz val="11"/>
        <rFont val="Arial"/>
        <family val="2"/>
      </rPr>
      <t>Wojska Polskiego 6F</t>
    </r>
  </si>
  <si>
    <r>
      <rPr>
        <sz val="11"/>
        <rFont val="Arial"/>
        <family val="2"/>
      </rPr>
      <t>Budynek gospodarczy,  obecnie restauracja</t>
    </r>
  </si>
  <si>
    <r>
      <rPr>
        <sz val="11"/>
        <rFont val="Arial"/>
        <family val="2"/>
      </rPr>
      <t>Wojska Polskiego, dz. 185/37</t>
    </r>
  </si>
  <si>
    <r>
      <rPr>
        <sz val="11"/>
        <rFont val="Arial"/>
        <family val="2"/>
      </rPr>
      <t>stajnia   murowana   w zespole koszar</t>
    </r>
  </si>
  <si>
    <r>
      <rPr>
        <sz val="11"/>
        <rFont val="Arial"/>
        <family val="2"/>
      </rPr>
      <t>Piaskowa 1D</t>
    </r>
  </si>
  <si>
    <r>
      <rPr>
        <sz val="11"/>
        <rFont val="Arial"/>
        <family val="2"/>
      </rPr>
      <t>Wojska Polskiego, 5B</t>
    </r>
  </si>
  <si>
    <r>
      <rPr>
        <sz val="11"/>
        <rFont val="Arial"/>
        <family val="2"/>
      </rPr>
      <t>biuro         przepustek, murowane  w  zespole koszar</t>
    </r>
  </si>
  <si>
    <r>
      <rPr>
        <sz val="11"/>
        <rFont val="Arial"/>
        <family val="2"/>
      </rPr>
      <t>Kopernika 2C/1</t>
    </r>
  </si>
  <si>
    <r>
      <rPr>
        <sz val="11"/>
        <rFont val="Arial"/>
        <family val="2"/>
      </rPr>
      <t>Wojska Polskiego, 5A</t>
    </r>
  </si>
  <si>
    <r>
      <rPr>
        <sz val="11"/>
        <rFont val="Arial"/>
        <family val="2"/>
      </rPr>
      <t>Wojska Polskiego, dz. 22/19</t>
    </r>
  </si>
  <si>
    <r>
      <rPr>
        <sz val="11"/>
        <rFont val="Arial"/>
        <family val="2"/>
      </rPr>
      <t>Wojska Polskiego, 5D</t>
    </r>
  </si>
  <si>
    <r>
      <rPr>
        <sz val="11"/>
        <rFont val="Arial"/>
        <family val="2"/>
      </rPr>
      <t>Wojska Polskiego, 5E</t>
    </r>
  </si>
  <si>
    <r>
      <rPr>
        <sz val="11"/>
        <rFont val="Arial"/>
        <family val="2"/>
      </rPr>
      <t>budynek gospodarczy, murowany  w  zespole</t>
    </r>
  </si>
  <si>
    <r>
      <rPr>
        <sz val="11"/>
        <rFont val="Arial"/>
        <family val="2"/>
      </rPr>
      <t xml:space="preserve">A-4372 z 27.11.2006 r.
</t>
    </r>
    <r>
      <rPr>
        <sz val="11"/>
        <rFont val="Arial"/>
        <family val="2"/>
      </rPr>
      <t>(wpis zespołu</t>
    </r>
  </si>
  <si>
    <r>
      <rPr>
        <sz val="11"/>
        <rFont val="Arial"/>
        <family val="2"/>
      </rPr>
      <t>koszar</t>
    </r>
  </si>
  <si>
    <r>
      <rPr>
        <sz val="11"/>
        <rFont val="Arial"/>
        <family val="2"/>
      </rPr>
      <t>koszar)</t>
    </r>
  </si>
  <si>
    <r>
      <rPr>
        <sz val="11"/>
        <rFont val="Arial"/>
        <family val="2"/>
      </rPr>
      <t>Wojska Polskiego, 6K</t>
    </r>
  </si>
  <si>
    <r>
      <rPr>
        <sz val="11"/>
        <rFont val="Arial"/>
        <family val="2"/>
      </rPr>
      <t>sala      gimnastyczna, murowana  w  zespole koszar</t>
    </r>
  </si>
  <si>
    <r>
      <rPr>
        <sz val="11"/>
        <rFont val="Arial"/>
        <family val="2"/>
      </rPr>
      <t>Wojska Polskiego, dz. 185/10</t>
    </r>
  </si>
  <si>
    <r>
      <rPr>
        <sz val="11"/>
        <rFont val="Arial"/>
        <family val="2"/>
      </rPr>
      <t>garaż    murowany    w zespole koszar</t>
    </r>
  </si>
  <si>
    <r>
      <rPr>
        <sz val="11"/>
        <rFont val="Arial"/>
        <family val="2"/>
      </rPr>
      <t>Wojska Polskiego</t>
    </r>
  </si>
  <si>
    <r>
      <rPr>
        <sz val="11"/>
        <rFont val="Arial"/>
        <family val="2"/>
      </rPr>
      <t>Wojska Polskiego, 6B</t>
    </r>
  </si>
  <si>
    <r>
      <rPr>
        <sz val="11"/>
        <rFont val="Arial"/>
        <family val="2"/>
      </rPr>
      <t>ogrodzenie murowano-metalowe w zespole koszar</t>
    </r>
  </si>
  <si>
    <r>
      <rPr>
        <b/>
        <sz val="11"/>
        <rFont val="Arial"/>
        <family val="2"/>
      </rPr>
      <t xml:space="preserve">Wolności </t>
    </r>
    <r>
      <rPr>
        <sz val="11"/>
        <rFont val="Arial"/>
        <family val="2"/>
      </rPr>
      <t>2</t>
    </r>
  </si>
  <si>
    <r>
      <rPr>
        <sz val="11"/>
        <rFont val="Arial"/>
        <family val="2"/>
      </rPr>
      <t>budynek      urzędowy, murowany</t>
    </r>
  </si>
  <si>
    <r>
      <rPr>
        <sz val="11"/>
        <rFont val="Arial"/>
        <family val="2"/>
      </rPr>
      <t>Wolności 3</t>
    </r>
  </si>
  <si>
    <r>
      <rPr>
        <sz val="11"/>
        <rFont val="Arial"/>
        <family val="2"/>
      </rPr>
      <t>budynek         szpitala, murowany</t>
    </r>
  </si>
  <si>
    <r>
      <rPr>
        <sz val="11"/>
        <rFont val="Arial"/>
        <family val="2"/>
      </rPr>
      <t>1860-1870 r.</t>
    </r>
  </si>
  <si>
    <r>
      <rPr>
        <sz val="11"/>
        <rFont val="Arial"/>
        <family val="2"/>
      </rPr>
      <t>budynek   kostnicy   w zespole          szpitala, murowany</t>
    </r>
  </si>
  <si>
    <r>
      <rPr>
        <sz val="11"/>
        <rFont val="Arial"/>
        <family val="2"/>
      </rPr>
      <t>Wolności 5</t>
    </r>
  </si>
  <si>
    <r>
      <rPr>
        <sz val="11"/>
        <rFont val="Arial"/>
        <family val="2"/>
      </rPr>
      <t>Wolności 9A</t>
    </r>
  </si>
  <si>
    <r>
      <rPr>
        <sz val="11"/>
        <rFont val="Arial"/>
        <family val="2"/>
      </rPr>
      <t>Wolności 10</t>
    </r>
  </si>
  <si>
    <r>
      <rPr>
        <sz val="11"/>
        <rFont val="Arial"/>
        <family val="2"/>
      </rPr>
      <t>Wolności 11</t>
    </r>
  </si>
  <si>
    <r>
      <rPr>
        <sz val="11"/>
        <rFont val="Arial"/>
        <family val="2"/>
      </rPr>
      <t>Wolności 14</t>
    </r>
  </si>
  <si>
    <r>
      <rPr>
        <sz val="11"/>
        <rFont val="Arial"/>
        <family val="2"/>
      </rPr>
      <t>Wolności 15</t>
    </r>
  </si>
  <si>
    <r>
      <rPr>
        <sz val="11"/>
        <rFont val="Arial"/>
        <family val="2"/>
      </rPr>
      <t>Wolności 16</t>
    </r>
  </si>
  <si>
    <r>
      <rPr>
        <sz val="11"/>
        <rFont val="Arial"/>
        <family val="2"/>
      </rPr>
      <t>Wolności 18</t>
    </r>
  </si>
  <si>
    <r>
      <rPr>
        <sz val="11"/>
        <rFont val="Arial"/>
        <family val="2"/>
      </rPr>
      <t>Wolności 19</t>
    </r>
  </si>
  <si>
    <r>
      <rPr>
        <sz val="11"/>
        <rFont val="Arial"/>
        <family val="2"/>
      </rPr>
      <t>Wolności 20</t>
    </r>
  </si>
  <si>
    <r>
      <rPr>
        <sz val="11"/>
        <rFont val="Arial"/>
        <family val="2"/>
      </rPr>
      <t>Wolności 21</t>
    </r>
  </si>
  <si>
    <r>
      <rPr>
        <sz val="11"/>
        <rFont val="Arial"/>
        <family val="2"/>
      </rPr>
      <t>Wolności 23A</t>
    </r>
  </si>
  <si>
    <r>
      <rPr>
        <sz val="11"/>
        <rFont val="Arial"/>
        <family val="2"/>
      </rPr>
      <t>Wolności 25</t>
    </r>
  </si>
  <si>
    <r>
      <rPr>
        <sz val="11"/>
        <rFont val="Arial"/>
        <family val="2"/>
      </rPr>
      <t>Wolności 26A</t>
    </r>
  </si>
  <si>
    <r>
      <rPr>
        <sz val="11"/>
        <rFont val="Arial"/>
        <family val="2"/>
      </rPr>
      <t>Wolności 28</t>
    </r>
  </si>
  <si>
    <r>
      <rPr>
        <sz val="11"/>
        <rFont val="Arial"/>
        <family val="2"/>
      </rPr>
      <t>Wolności 32</t>
    </r>
  </si>
  <si>
    <r>
      <rPr>
        <sz val="11"/>
        <rFont val="Arial"/>
        <family val="2"/>
      </rPr>
      <t>Wolności 33</t>
    </r>
  </si>
  <si>
    <r>
      <rPr>
        <sz val="11"/>
        <rFont val="Arial"/>
        <family val="2"/>
      </rPr>
      <t>Wolności 34</t>
    </r>
  </si>
  <si>
    <r>
      <rPr>
        <sz val="11"/>
        <rFont val="Arial"/>
        <family val="2"/>
      </rPr>
      <t>Wolności 44A</t>
    </r>
  </si>
  <si>
    <r>
      <rPr>
        <sz val="11"/>
        <rFont val="Arial"/>
        <family val="2"/>
      </rPr>
      <t>Wolności 44B</t>
    </r>
  </si>
  <si>
    <r>
      <rPr>
        <sz val="11"/>
        <rFont val="Arial"/>
        <family val="2"/>
      </rPr>
      <t>budynek gospodarczy, murowany,             ob. mieszkalny</t>
    </r>
  </si>
  <si>
    <r>
      <rPr>
        <sz val="11"/>
        <rFont val="Arial"/>
        <family val="2"/>
      </rPr>
      <t>Wolności, dz. 195 i 222</t>
    </r>
  </si>
  <si>
    <r>
      <rPr>
        <sz val="11"/>
        <rFont val="Arial"/>
        <family val="2"/>
      </rPr>
      <t>park   miejski   im.   J. Słowackiego</t>
    </r>
  </si>
  <si>
    <r>
      <rPr>
        <b/>
        <sz val="11"/>
        <rFont val="Arial"/>
        <family val="2"/>
      </rPr>
      <t xml:space="preserve">Wyspiańskiego </t>
    </r>
    <r>
      <rPr>
        <sz val="11"/>
        <rFont val="Arial"/>
        <family val="2"/>
      </rPr>
      <t>1</t>
    </r>
  </si>
  <si>
    <r>
      <rPr>
        <sz val="11"/>
        <rFont val="Arial"/>
        <family val="2"/>
      </rPr>
      <t>Wyspiańskiego 4</t>
    </r>
  </si>
  <si>
    <r>
      <rPr>
        <sz val="11"/>
        <rFont val="Arial"/>
        <family val="2"/>
      </rPr>
      <t>Wyspiańskiego 5</t>
    </r>
  </si>
  <si>
    <r>
      <rPr>
        <sz val="11"/>
        <rFont val="Arial"/>
        <family val="2"/>
      </rPr>
      <t>Wyspiańskiego 6</t>
    </r>
  </si>
  <si>
    <r>
      <rPr>
        <b/>
        <sz val="11"/>
        <rFont val="Arial"/>
        <family val="2"/>
      </rPr>
      <t xml:space="preserve">Żeromskiego </t>
    </r>
    <r>
      <rPr>
        <sz val="11"/>
        <rFont val="Arial"/>
        <family val="2"/>
      </rPr>
      <t>1</t>
    </r>
  </si>
  <si>
    <r>
      <rPr>
        <sz val="11"/>
        <rFont val="Arial"/>
        <family val="2"/>
      </rPr>
      <t>Żeromskiego 1A</t>
    </r>
  </si>
  <si>
    <r>
      <rPr>
        <sz val="11"/>
        <rFont val="Arial"/>
        <family val="2"/>
      </rPr>
      <t>Żeromskiego 1B</t>
    </r>
  </si>
  <si>
    <r>
      <rPr>
        <sz val="11"/>
        <rFont val="Arial"/>
        <family val="2"/>
      </rPr>
      <t>Żeromskiego 2</t>
    </r>
  </si>
  <si>
    <r>
      <rPr>
        <sz val="11"/>
        <rFont val="Arial"/>
        <family val="2"/>
      </rPr>
      <t>Żeromskiego 3</t>
    </r>
  </si>
  <si>
    <r>
      <rPr>
        <sz val="11"/>
        <rFont val="Arial"/>
        <family val="2"/>
      </rPr>
      <t>A-3083 z 1.02.1991 r.</t>
    </r>
  </si>
  <si>
    <r>
      <rPr>
        <sz val="11"/>
        <rFont val="Arial"/>
        <family val="2"/>
      </rPr>
      <t>Żeromskiego 4</t>
    </r>
  </si>
  <si>
    <r>
      <rPr>
        <sz val="11"/>
        <rFont val="Arial"/>
        <family val="2"/>
      </rPr>
      <t>Żeromskiego 5</t>
    </r>
  </si>
  <si>
    <r>
      <rPr>
        <sz val="11"/>
        <rFont val="Arial"/>
        <family val="2"/>
      </rPr>
      <t>Żeromskiego 7</t>
    </r>
  </si>
  <si>
    <r>
      <rPr>
        <sz val="11"/>
        <rFont val="Arial"/>
        <family val="2"/>
      </rPr>
      <t>A-3081 z 1.02.1991 r.</t>
    </r>
  </si>
  <si>
    <r>
      <rPr>
        <sz val="11"/>
        <rFont val="Arial"/>
        <family val="2"/>
      </rPr>
      <t>Żeromskiego 9</t>
    </r>
  </si>
  <si>
    <r>
      <rPr>
        <sz val="11"/>
        <rFont val="Arial"/>
        <family val="2"/>
      </rPr>
      <t>Żeromskiego 11</t>
    </r>
  </si>
  <si>
    <t>Warszawska 8</t>
  </si>
  <si>
    <t>2.</t>
  </si>
  <si>
    <t>3.</t>
  </si>
  <si>
    <t>11.</t>
  </si>
  <si>
    <t>12.</t>
  </si>
  <si>
    <t>14.</t>
  </si>
  <si>
    <t>15.</t>
  </si>
  <si>
    <t>16.</t>
  </si>
  <si>
    <t>17.</t>
  </si>
  <si>
    <t>18.</t>
  </si>
  <si>
    <t>21.</t>
  </si>
  <si>
    <t>22.</t>
  </si>
  <si>
    <t>23.</t>
  </si>
  <si>
    <t>24.</t>
  </si>
  <si>
    <t>25.</t>
  </si>
  <si>
    <t>30.</t>
  </si>
  <si>
    <t>31.</t>
  </si>
  <si>
    <t>32.</t>
  </si>
  <si>
    <t>33.</t>
  </si>
  <si>
    <t>34.</t>
  </si>
  <si>
    <t>42.</t>
  </si>
  <si>
    <t>82.</t>
  </si>
  <si>
    <t>87.</t>
  </si>
  <si>
    <t>88.</t>
  </si>
  <si>
    <t>89.</t>
  </si>
  <si>
    <t>91.</t>
  </si>
  <si>
    <t>92.</t>
  </si>
  <si>
    <t>93.</t>
  </si>
  <si>
    <t>94.</t>
  </si>
  <si>
    <t>95.</t>
  </si>
  <si>
    <t>101.</t>
  </si>
  <si>
    <t>102.</t>
  </si>
  <si>
    <t>103.</t>
  </si>
  <si>
    <t>104.</t>
  </si>
  <si>
    <t>105.</t>
  </si>
  <si>
    <t>106.</t>
  </si>
  <si>
    <t>107.</t>
  </si>
  <si>
    <t>109.</t>
  </si>
  <si>
    <t>110.</t>
  </si>
  <si>
    <t>114.</t>
  </si>
  <si>
    <t>115.</t>
  </si>
  <si>
    <t>116.</t>
  </si>
  <si>
    <t>117.</t>
  </si>
  <si>
    <t>118.</t>
  </si>
  <si>
    <t>121.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</si>
  <si>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</si>
  <si>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</si>
  <si>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</si>
  <si>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</si>
  <si>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</si>
  <si>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</si>
  <si>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</si>
  <si>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</si>
  <si>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</si>
  <si>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</si>
  <si>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</si>
  <si>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</si>
  <si>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</si>
  <si>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</si>
  <si>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</si>
  <si>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</si>
  <si>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</si>
  <si>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</si>
  <si>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</si>
  <si>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</si>
  <si>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</si>
  <si>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</si>
  <si>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</si>
  <si>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</si>
  <si>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</si>
  <si>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</si>
  <si>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</si>
  <si>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</si>
  <si>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</si>
  <si>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</si>
  <si>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168.</t>
  </si>
  <si>
    <t>172.</t>
  </si>
  <si>
    <t>173.</t>
  </si>
  <si>
    <t>174.</t>
  </si>
  <si>
    <t>175.</t>
  </si>
  <si>
    <t>176.</t>
  </si>
  <si>
    <t>178.</t>
  </si>
  <si>
    <t>179.</t>
  </si>
  <si>
    <t>181.</t>
  </si>
  <si>
    <t>201.</t>
  </si>
  <si>
    <t>203.</t>
  </si>
  <si>
    <t>204.</t>
  </si>
  <si>
    <t>212.</t>
  </si>
  <si>
    <t>213.</t>
  </si>
  <si>
    <t>214.</t>
  </si>
  <si>
    <t>217.</t>
  </si>
  <si>
    <t>222.</t>
  </si>
  <si>
    <t>223.</t>
  </si>
  <si>
    <t>234.</t>
  </si>
  <si>
    <t>235.</t>
  </si>
  <si>
    <t>237.</t>
  </si>
  <si>
    <t>242.</t>
  </si>
  <si>
    <t>243.</t>
  </si>
  <si>
    <t>245.</t>
  </si>
  <si>
    <t>247.</t>
  </si>
  <si>
    <t>259.</t>
  </si>
  <si>
    <t>261.</t>
  </si>
  <si>
    <t>275.</t>
  </si>
  <si>
    <t>276.</t>
  </si>
  <si>
    <t>298.</t>
  </si>
  <si>
    <t>307.</t>
  </si>
  <si>
    <t>308.</t>
  </si>
  <si>
    <t>309.</t>
  </si>
  <si>
    <t>310.</t>
  </si>
  <si>
    <t>311.</t>
  </si>
  <si>
    <t>312.</t>
  </si>
  <si>
    <t>348.</t>
  </si>
  <si>
    <t>349.</t>
  </si>
  <si>
    <t>350.</t>
  </si>
  <si>
    <t>352.</t>
  </si>
  <si>
    <t>354.</t>
  </si>
  <si>
    <t>360.</t>
  </si>
  <si>
    <t>361.</t>
  </si>
  <si>
    <t>362.</t>
  </si>
  <si>
    <t>366.</t>
  </si>
  <si>
    <t>367.</t>
  </si>
  <si>
    <t>368.</t>
  </si>
  <si>
    <t>369.</t>
  </si>
  <si>
    <t>373.</t>
  </si>
  <si>
    <t>374.</t>
  </si>
  <si>
    <t>376.</t>
  </si>
  <si>
    <t>377.</t>
  </si>
  <si>
    <t>380.</t>
  </si>
  <si>
    <t>381.</t>
  </si>
  <si>
    <t>383.</t>
  </si>
  <si>
    <t>384.</t>
  </si>
  <si>
    <t>386.</t>
  </si>
  <si>
    <t>419.</t>
  </si>
  <si>
    <t>432.</t>
  </si>
  <si>
    <t>436.</t>
  </si>
  <si>
    <t>438.</t>
  </si>
  <si>
    <t>439.</t>
  </si>
  <si>
    <t>443.</t>
  </si>
  <si>
    <t>444.</t>
  </si>
  <si>
    <t>445.</t>
  </si>
  <si>
    <t>447.</t>
  </si>
  <si>
    <t>451.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</si>
  <si>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</si>
  <si>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</si>
  <si>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</si>
  <si>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</si>
  <si>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</si>
  <si>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</si>
  <si>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</si>
  <si>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</si>
  <si>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</si>
  <si>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</si>
  <si>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</si>
  <si>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465.</t>
  </si>
  <si>
    <t>469.</t>
  </si>
  <si>
    <t>470.</t>
  </si>
  <si>
    <t>471.</t>
  </si>
  <si>
    <t>472.</t>
  </si>
  <si>
    <t>473.</t>
  </si>
  <si>
    <t>474.</t>
  </si>
  <si>
    <t>503.</t>
  </si>
  <si>
    <t>504.</t>
  </si>
  <si>
    <t>505.</t>
  </si>
  <si>
    <t>507.</t>
  </si>
  <si>
    <t>509.</t>
  </si>
  <si>
    <t>510.</t>
  </si>
  <si>
    <t>511.</t>
  </si>
  <si>
    <t>512.</t>
  </si>
  <si>
    <t>513.</t>
  </si>
  <si>
    <t>514.</t>
  </si>
  <si>
    <t>524.</t>
  </si>
  <si>
    <t>533.</t>
  </si>
  <si>
    <t>536.</t>
  </si>
  <si>
    <t>537.</t>
  </si>
  <si>
    <t>538.</t>
  </si>
  <si>
    <t>540.</t>
  </si>
  <si>
    <t>541.</t>
  </si>
  <si>
    <t>542.</t>
  </si>
  <si>
    <t>543.</t>
  </si>
  <si>
    <t>544.</t>
  </si>
  <si>
    <t>545.</t>
  </si>
  <si>
    <t>547.</t>
  </si>
  <si>
    <t>548.</t>
  </si>
  <si>
    <t>550.</t>
  </si>
  <si>
    <t>551.</t>
  </si>
  <si>
    <t>554.</t>
  </si>
  <si>
    <t>558.</t>
  </si>
  <si>
    <t>559.</t>
  </si>
  <si>
    <t>563.</t>
  </si>
  <si>
    <t>572.</t>
  </si>
  <si>
    <t>575.</t>
  </si>
  <si>
    <t>578.</t>
  </si>
  <si>
    <t>581.</t>
  </si>
  <si>
    <t>582.</t>
  </si>
  <si>
    <t>583.</t>
  </si>
  <si>
    <t>584.</t>
  </si>
  <si>
    <t>586.</t>
  </si>
  <si>
    <t>588.</t>
  </si>
  <si>
    <t>589.</t>
  </si>
  <si>
    <t>budynek mieszkalny, murowany</t>
  </si>
  <si>
    <t>Wojska Polskiego  1</t>
  </si>
  <si>
    <t>budynek gospodarczy, murowany  w  zespole koszar</t>
  </si>
  <si>
    <t>A-4372 z 27.11.2006 r.
(wpis zespołu koszar)</t>
  </si>
  <si>
    <t>budynek  kasy miejskiej, murowany</t>
  </si>
  <si>
    <t>Kopernika 2B</t>
  </si>
  <si>
    <t>A-4372 z 27.11.2006 r.</t>
  </si>
  <si>
    <t>budynek  sztabu, murowany  w  zespole koszar</t>
  </si>
  <si>
    <t>budynek  szkolny, murowany</t>
  </si>
  <si>
    <t>mogiła  wojenna  z czasów   I  wojny światowej</t>
  </si>
  <si>
    <t>wartownia  miejska, murowano-drewniana</t>
  </si>
  <si>
    <t>budynek  mieszkalny w   zespole  stacji kolejowej</t>
  </si>
  <si>
    <t>budynek  mieszkalny, murowany</t>
  </si>
  <si>
    <t>kościół parafialny, murowany p.w. Św. Wojciecha</t>
  </si>
  <si>
    <t>spichlerz    murowano - drewniany</t>
  </si>
  <si>
    <t>budynek   szkolny, murowany</t>
  </si>
  <si>
    <t>ogrodzenie  przed kamienicą</t>
  </si>
  <si>
    <t>budynek   stajni, murowany  w  zespole koszar</t>
  </si>
  <si>
    <t>budynek  koszarowy, murowany  w  zespole koszar</t>
  </si>
  <si>
    <t>biuro  przepustek, murowane  w  zespole koszar</t>
  </si>
  <si>
    <t>sala  gimnastyczna, murowana  w  zespole koszar</t>
  </si>
  <si>
    <t>budynek   szpitala, murowany</t>
  </si>
  <si>
    <t>synagoga  murowana, ob. cerkiew parafialna  p.w. Przemienienia Pańskiego</t>
  </si>
  <si>
    <t>Uwagi/ zdjęcia</t>
  </si>
  <si>
    <t>Adres</t>
  </si>
  <si>
    <t>Obiekt</t>
  </si>
  <si>
    <t>Datowanie</t>
  </si>
  <si>
    <t>Nr rejestru zabytków</t>
  </si>
  <si>
    <t>Działka</t>
  </si>
  <si>
    <t>Lp.</t>
  </si>
  <si>
    <t>Plan MPZP</t>
  </si>
  <si>
    <t>Roosevelta 2</t>
  </si>
  <si>
    <t>Roosevelta 3</t>
  </si>
  <si>
    <t>Roosevelta 4</t>
  </si>
  <si>
    <t>Roosevelta 10</t>
  </si>
  <si>
    <t>Roosevelta 12</t>
  </si>
  <si>
    <t>Roosevelta 13</t>
  </si>
  <si>
    <t>Roosevelta 14</t>
  </si>
  <si>
    <t>Roosevelta 19</t>
  </si>
  <si>
    <t>Roosevelta 20</t>
  </si>
  <si>
    <t>Roosevelta 23</t>
  </si>
  <si>
    <t>Roosevelta 24</t>
  </si>
  <si>
    <t>Roosevelta 27A</t>
  </si>
  <si>
    <t>Roosevelta 28</t>
  </si>
  <si>
    <t>Roosevelta 29</t>
  </si>
  <si>
    <t>Roosevelta 31</t>
  </si>
  <si>
    <t>Roosevelta 37</t>
  </si>
  <si>
    <t xml:space="preserve">L.p. stary
</t>
  </si>
  <si>
    <t>Wojska Polskiego 6A</t>
  </si>
  <si>
    <t>Na Ostrowiu 6</t>
  </si>
  <si>
    <t>budynek murowany</t>
  </si>
  <si>
    <t>początek XX w.</t>
  </si>
  <si>
    <t>Na Ostrowiu 1</t>
  </si>
  <si>
    <t>Piaskowa 1D</t>
  </si>
  <si>
    <t>budynek gospodarczy</t>
  </si>
  <si>
    <t>koniec XIX w.</t>
  </si>
  <si>
    <t>Młodkowskiego 3</t>
  </si>
  <si>
    <t>Młodkowskiego 12</t>
  </si>
  <si>
    <t>budynek mieszkalny</t>
  </si>
  <si>
    <t>A-3063 z 2.10.1990 r. (A-1665)</t>
  </si>
  <si>
    <t>A-3199 z 30.10.1991 r. (A-1677)</t>
  </si>
  <si>
    <t>A-1085 z 6.08.1968 r. (A-896)</t>
  </si>
  <si>
    <t>A-3417 z 10.11.1992 r. (A-4239)</t>
  </si>
  <si>
    <t>A-3281 z 20.02.1992 r. (A-1370)</t>
  </si>
  <si>
    <t>A-3623 z 15.11.1993 r. (A-4302)</t>
  </si>
  <si>
    <t>A-3093 1.02.1991 r. (A-1667)</t>
  </si>
  <si>
    <t>A-3086 z 1.02.1991 r. (A-1668)</t>
  </si>
  <si>
    <t>A-3091 z 1.02.1991 r. (A-1669)</t>
  </si>
  <si>
    <t>A-3096 z 1.02.1991 r. (A-1670)</t>
  </si>
  <si>
    <t>A-3088 z 1.02.1991 r. (A-1671)</t>
  </si>
  <si>
    <t>A-3084 z 1.02.1991 r. (A-1672)</t>
  </si>
  <si>
    <t>A-3090 z 1.02.1991 r. (A-1659)</t>
  </si>
  <si>
    <t>A-3095 z 1.02.1991 r. (A-1661)</t>
  </si>
  <si>
    <t>A-3638 z 3.12.1993 r. (A-1679)</t>
  </si>
  <si>
    <t>Królewiecka 42</t>
  </si>
  <si>
    <t>koniec XIX  w.</t>
  </si>
  <si>
    <t>269/3</t>
  </si>
  <si>
    <t>Piaskowa 2A</t>
  </si>
  <si>
    <t>budynek mieszkalny, wielorodzinny, murowany</t>
  </si>
  <si>
    <t>1924 r.</t>
  </si>
  <si>
    <t>191/19</t>
  </si>
  <si>
    <t xml:space="preserve">Rybna </t>
  </si>
  <si>
    <t>Sobczyńskiego</t>
  </si>
  <si>
    <t>zespół gazowni miejskiej   –   budynek warsztatów (d. zajezdnia, d. hydrofornia, d. szatnia)</t>
  </si>
  <si>
    <t>zespół   gazowni miejskiej   –   budynek gospodarczy I</t>
  </si>
  <si>
    <t>zespół   gazowni miejskiej   –   budynek gospodarczy II (d. kuźnia)</t>
  </si>
  <si>
    <t>Nowogródzka 1</t>
  </si>
  <si>
    <t xml:space="preserve">Piaskowa </t>
  </si>
  <si>
    <t>185/10</t>
  </si>
  <si>
    <t>185/1</t>
  </si>
  <si>
    <t>budynek  murowany  w zespole koszar</t>
  </si>
  <si>
    <t xml:space="preserve"> budynek garażowy murowany  w zespole koszar</t>
  </si>
  <si>
    <t>185/36</t>
  </si>
  <si>
    <t>kamienica murowana</t>
  </si>
  <si>
    <t xml:space="preserve">Brzozowa </t>
  </si>
  <si>
    <t>budynek magazynowy, murowany III</t>
  </si>
  <si>
    <t>144/11</t>
  </si>
  <si>
    <t>144/13, 144/14</t>
  </si>
  <si>
    <t>144/9</t>
  </si>
  <si>
    <t>175/53</t>
  </si>
  <si>
    <t>175/107</t>
  </si>
  <si>
    <t>ok. 1900 r.</t>
  </si>
  <si>
    <t>81/9</t>
  </si>
  <si>
    <t>wieża widokowa</t>
  </si>
  <si>
    <t>1898 r.</t>
  </si>
  <si>
    <t>178/11</t>
  </si>
  <si>
    <t>178/12</t>
  </si>
  <si>
    <t>178/4</t>
  </si>
  <si>
    <t>191/8</t>
  </si>
  <si>
    <t>82/4</t>
  </si>
  <si>
    <t>81/2</t>
  </si>
  <si>
    <t>budynek   mieszkalny, murowany</t>
  </si>
  <si>
    <t>188/1</t>
  </si>
  <si>
    <t>95/1</t>
  </si>
  <si>
    <t>95/2</t>
  </si>
  <si>
    <t>A-534 z 20.09.1960 r. (A-1677)
(układ urb.)</t>
  </si>
  <si>
    <t>86/2</t>
  </si>
  <si>
    <t>89/1</t>
  </si>
  <si>
    <t>229/23</t>
  </si>
  <si>
    <t>Kolejowa 2D</t>
  </si>
  <si>
    <t>229/24</t>
  </si>
  <si>
    <t>Pl. Kajki 2</t>
  </si>
  <si>
    <t>Pl. Kajki 6</t>
  </si>
  <si>
    <t xml:space="preserve">Pl. Kajki 6 </t>
  </si>
  <si>
    <t>Pl. Kajki 7</t>
  </si>
  <si>
    <t>Pl. Kajki 8</t>
  </si>
  <si>
    <t>Pl. Kajki 10</t>
  </si>
  <si>
    <t>229/21</t>
  </si>
  <si>
    <t>229/22</t>
  </si>
  <si>
    <t>Kopernika 4</t>
  </si>
  <si>
    <t>229/19</t>
  </si>
  <si>
    <t>22/17</t>
  </si>
  <si>
    <t>22/18</t>
  </si>
  <si>
    <t>152/4</t>
  </si>
  <si>
    <t>Kościelna 2A</t>
  </si>
  <si>
    <t>147/1</t>
  </si>
  <si>
    <t>182/1</t>
  </si>
  <si>
    <t>185/2</t>
  </si>
  <si>
    <t>189/1</t>
  </si>
  <si>
    <t>189/5</t>
  </si>
  <si>
    <t>116/2</t>
  </si>
  <si>
    <t>189/4</t>
  </si>
  <si>
    <t>116/4</t>
  </si>
  <si>
    <t>178/29</t>
  </si>
  <si>
    <t>116/6</t>
  </si>
  <si>
    <t>178/27</t>
  </si>
  <si>
    <t>119/2</t>
  </si>
  <si>
    <t>178/25</t>
  </si>
  <si>
    <t>178/23</t>
  </si>
  <si>
    <t>121/1</t>
  </si>
  <si>
    <t>175/31</t>
  </si>
  <si>
    <t>144/12</t>
  </si>
  <si>
    <t>175/51</t>
  </si>
  <si>
    <t>Oddzielić kamienicę linią</t>
  </si>
  <si>
    <t>144/30</t>
  </si>
  <si>
    <t>157/15</t>
  </si>
  <si>
    <t>157/21</t>
  </si>
  <si>
    <t>1909 r.</t>
  </si>
  <si>
    <t>157/8</t>
  </si>
  <si>
    <t>124/3</t>
  </si>
  <si>
    <t>157/23</t>
  </si>
  <si>
    <t>Królewiecka 32</t>
  </si>
  <si>
    <t>284/2</t>
  </si>
  <si>
    <t>1892- 1896 r.</t>
  </si>
  <si>
    <t>157/16</t>
  </si>
  <si>
    <t>157/12</t>
  </si>
  <si>
    <t>281/5</t>
  </si>
  <si>
    <t>152/4, 152/5</t>
  </si>
  <si>
    <t>140/14</t>
  </si>
  <si>
    <t>Królewiecka 49</t>
  </si>
  <si>
    <t>270/9</t>
  </si>
  <si>
    <t>140/19</t>
  </si>
  <si>
    <t>270/10</t>
  </si>
  <si>
    <t>koniec XIX w. 1988 r.</t>
  </si>
  <si>
    <t>265/6</t>
  </si>
  <si>
    <t>90/1</t>
  </si>
  <si>
    <t>100/1</t>
  </si>
  <si>
    <t>170/6</t>
  </si>
  <si>
    <t>170/15</t>
  </si>
  <si>
    <t>74/31</t>
  </si>
  <si>
    <t>2- 215</t>
  </si>
  <si>
    <t>178/15</t>
  </si>
  <si>
    <t>30/1</t>
  </si>
  <si>
    <t>Mrongowiusza 1A</t>
  </si>
  <si>
    <t>36/2</t>
  </si>
  <si>
    <t>1906- 1907 r.</t>
  </si>
  <si>
    <t>16/10</t>
  </si>
  <si>
    <t>70/8</t>
  </si>
  <si>
    <t>70/7</t>
  </si>
  <si>
    <t>76/4, 76/6</t>
  </si>
  <si>
    <t>76/6</t>
  </si>
  <si>
    <t>zespół  gazowni miejskiej   –   budynek główny (budynek produkcyjny d. gazowni) (obecnie PZD)</t>
  </si>
  <si>
    <t>zespół   gazowni miejskiej – portiernia (obecnie PZD)</t>
  </si>
  <si>
    <t>93/7</t>
  </si>
  <si>
    <t>93/6</t>
  </si>
  <si>
    <t>110/1</t>
  </si>
  <si>
    <t>110/2</t>
  </si>
  <si>
    <t>169/1, 170/3</t>
  </si>
  <si>
    <t>170/4</t>
  </si>
  <si>
    <t>1822-1825 r.</t>
  </si>
  <si>
    <t>A-1087 z 6.08.1968 r. (A-897)</t>
  </si>
  <si>
    <t>A-3357 z 11.05.1992 r. (A-4214)</t>
  </si>
  <si>
    <t>A-3719 z 26.08.1994 r. (A-4327)</t>
  </si>
  <si>
    <t>A-1086 z 6.08.1968 r. (A-898)</t>
  </si>
  <si>
    <t>A-3878 z 14.03.1996 r. (A-1567)</t>
  </si>
  <si>
    <t>koniec XIX – początek XX w.</t>
  </si>
  <si>
    <t>połowa XIX w. ok. 1913- 1930 r.</t>
  </si>
  <si>
    <t>XVIII w. połowa XIX w.</t>
  </si>
  <si>
    <t>1895-1896 r.</t>
  </si>
  <si>
    <t>172/1</t>
  </si>
  <si>
    <t>173/1</t>
  </si>
  <si>
    <t>177/10</t>
  </si>
  <si>
    <t>178/2</t>
  </si>
  <si>
    <t>198/2</t>
  </si>
  <si>
    <t>200/3</t>
  </si>
  <si>
    <t>A-3087 z 1.02.1991 r. (A-1683)</t>
  </si>
  <si>
    <t>A-3198 z 30.10.1991 r. (A-1666)</t>
  </si>
  <si>
    <t>ok. 1880 r.</t>
  </si>
  <si>
    <t>211/5</t>
  </si>
  <si>
    <t>201/1</t>
  </si>
  <si>
    <t>120/2</t>
  </si>
  <si>
    <t>223/4</t>
  </si>
  <si>
    <t>48/2</t>
  </si>
  <si>
    <t>175/1</t>
  </si>
  <si>
    <t>A-3098 z 1.02.1991 r. (A-1687)</t>
  </si>
  <si>
    <t>początek XX w. ok. 1920 r.</t>
  </si>
  <si>
    <t>A-3089 z 1.02.1991 r. (A-1688)</t>
  </si>
  <si>
    <t>50/5</t>
  </si>
  <si>
    <t>Warszawska 9B</t>
  </si>
  <si>
    <t>177/4</t>
  </si>
  <si>
    <t>50/1</t>
  </si>
  <si>
    <t>178/6</t>
  </si>
  <si>
    <t>A-3669 z 1.03.1994 r. (A-4319)</t>
  </si>
  <si>
    <t>178/7</t>
  </si>
  <si>
    <t>178/8</t>
  </si>
  <si>
    <t>53/3</t>
  </si>
  <si>
    <t>178/10</t>
  </si>
  <si>
    <t>209/4</t>
  </si>
  <si>
    <t>33/2</t>
  </si>
  <si>
    <t>211/12</t>
  </si>
  <si>
    <t>ok. 1880 r. 1932- 34 r.</t>
  </si>
  <si>
    <t>A-3607 z 2.11.1993 r. (A-4298)</t>
  </si>
  <si>
    <t>211/2</t>
  </si>
  <si>
    <t>211/11</t>
  </si>
  <si>
    <t>229/1</t>
  </si>
  <si>
    <t>230/4</t>
  </si>
  <si>
    <t>231/3</t>
  </si>
  <si>
    <t>231/1</t>
  </si>
  <si>
    <t>7/3</t>
  </si>
  <si>
    <t>9/2</t>
  </si>
  <si>
    <t>185/11</t>
  </si>
  <si>
    <t>185/6</t>
  </si>
  <si>
    <t>184/1</t>
  </si>
  <si>
    <t>22/8</t>
  </si>
  <si>
    <t>Wojska Polskiego, obok 6B</t>
  </si>
  <si>
    <t>185/13</t>
  </si>
  <si>
    <t>185/15</t>
  </si>
  <si>
    <t>budynek koszarowy, murowany  w  zespole koszar- mieszkalny</t>
  </si>
  <si>
    <t>budynek  koszarowy, murowany  w  zespole koszar- mieszkalny</t>
  </si>
  <si>
    <t>185/33</t>
  </si>
  <si>
    <t>185/8</t>
  </si>
  <si>
    <t>185/14</t>
  </si>
  <si>
    <t>185/37</t>
  </si>
  <si>
    <t>budynek stajni, murowany ( zmodyfikowany) w zespole koszar</t>
  </si>
  <si>
    <t>22/3</t>
  </si>
  <si>
    <t>22/19</t>
  </si>
  <si>
    <t>22/16</t>
  </si>
  <si>
    <t>22/20</t>
  </si>
  <si>
    <t>22/23</t>
  </si>
  <si>
    <t>185/32</t>
  </si>
  <si>
    <t>Wojska Polskiego 6D (Prokuratura)</t>
  </si>
  <si>
    <t>Wojska Polskiego</t>
  </si>
  <si>
    <t>Wolności 3</t>
  </si>
  <si>
    <t>28/7</t>
  </si>
  <si>
    <t>28/8</t>
  </si>
  <si>
    <t>Uchwała RM  nr L/3/2010 w Mrągowie z 13.08.2010 r. (częściowo)</t>
  </si>
  <si>
    <t>171/12</t>
  </si>
  <si>
    <t>171/11</t>
  </si>
  <si>
    <t>111/3</t>
  </si>
  <si>
    <t>195, 222</t>
  </si>
  <si>
    <t>A-3083 z 1.02.1991 r. (A-1697)</t>
  </si>
  <si>
    <t>Zaznaczyć budynek na mapie</t>
  </si>
  <si>
    <t>118/3</t>
  </si>
  <si>
    <t>Obrysować budynek</t>
  </si>
  <si>
    <t>105/1</t>
  </si>
  <si>
    <t>140/4</t>
  </si>
  <si>
    <t>Królewiecka 51A</t>
  </si>
  <si>
    <t>Królewiecka 50</t>
  </si>
  <si>
    <t>Jeziorna 8</t>
  </si>
  <si>
    <t>Królewiecka 17</t>
  </si>
  <si>
    <t>Mały Rynek 4</t>
  </si>
  <si>
    <t>Warszawska 17</t>
  </si>
  <si>
    <t>Królewiecka 45A</t>
  </si>
  <si>
    <t>Królewiecka 36</t>
  </si>
  <si>
    <t>279/1</t>
  </si>
  <si>
    <t>Królewiecka 46</t>
  </si>
  <si>
    <t>Mały Rynek 3</t>
  </si>
  <si>
    <t>91/4</t>
  </si>
  <si>
    <t>Mrongowiusza 38</t>
  </si>
  <si>
    <t>Mrongowiusza 42</t>
  </si>
  <si>
    <t>163/1</t>
  </si>
  <si>
    <t>Mrongowiusza 61</t>
  </si>
  <si>
    <t>Mrongowiusza 64</t>
  </si>
  <si>
    <t>137/1, 137/5</t>
  </si>
  <si>
    <t>Ratuszowa 8</t>
  </si>
  <si>
    <t>Ratuszowa 6</t>
  </si>
  <si>
    <t>166</t>
  </si>
  <si>
    <t>Ratuszowa 16</t>
  </si>
  <si>
    <t>152/5</t>
  </si>
  <si>
    <t>152/3</t>
  </si>
  <si>
    <t>Ratuszowa 20</t>
  </si>
  <si>
    <t>151/2</t>
  </si>
  <si>
    <t>Ratuszowa 22</t>
  </si>
  <si>
    <t>150/3</t>
  </si>
  <si>
    <t>Ratuszowa 26</t>
  </si>
  <si>
    <t>149/2, 149/1</t>
  </si>
  <si>
    <t>Roosevelta 15</t>
  </si>
  <si>
    <t>Roosevelta 17</t>
  </si>
  <si>
    <t>Roosevelta 22</t>
  </si>
  <si>
    <t>209/5</t>
  </si>
  <si>
    <t>Warszawska 3</t>
  </si>
  <si>
    <t>240/1, 174/10</t>
  </si>
  <si>
    <t>Warszawska 5</t>
  </si>
  <si>
    <t>Warszawska 6A</t>
  </si>
  <si>
    <t>Warszawska 7</t>
  </si>
  <si>
    <t>49/2</t>
  </si>
  <si>
    <t>176/7</t>
  </si>
  <si>
    <t>Warszawska 16A</t>
  </si>
  <si>
    <t>53/5</t>
  </si>
  <si>
    <t>Warszawska 33</t>
  </si>
  <si>
    <t>211/3</t>
  </si>
  <si>
    <t>Piaskowa 1E</t>
  </si>
  <si>
    <t>Żeromskiego 1B</t>
  </si>
  <si>
    <t>110/3</t>
  </si>
  <si>
    <t>Żeromskiego 2</t>
  </si>
  <si>
    <t>118/1</t>
  </si>
  <si>
    <t>Wyspiańskiego 4</t>
  </si>
  <si>
    <t>Wyspiańskiego 6</t>
  </si>
  <si>
    <t>Wolności 14A</t>
  </si>
  <si>
    <t>171/14</t>
  </si>
  <si>
    <t>117/2</t>
  </si>
  <si>
    <t>A-3094 z 1.02.1991 r. (A-1674)</t>
  </si>
  <si>
    <t>A-4369 z 13.12.2005 r. (A-2210)</t>
  </si>
  <si>
    <t>A-3080 z 1.02.1991 r. (A-1690)</t>
  </si>
  <si>
    <t>A-4432 z 18.09.2006 r. (A-2285)</t>
  </si>
  <si>
    <t>A-3081 z 1.02.1991 r. (A-1698)</t>
  </si>
  <si>
    <t xml:space="preserve">Założenia urbanistyczne na obszarze Starego Miasta w Mrągowie </t>
  </si>
  <si>
    <t>XV- XVIII w.</t>
  </si>
  <si>
    <t>188/9</t>
  </si>
  <si>
    <t>Piaskowa 4A</t>
  </si>
  <si>
    <t>8 Maja 1</t>
  </si>
  <si>
    <t>---</t>
  </si>
  <si>
    <t>8 Maja 3</t>
  </si>
  <si>
    <t>Bohaterów Warszawy 4</t>
  </si>
  <si>
    <t>Bohaterów Warszawy 7</t>
  </si>
  <si>
    <t>Bohaterów Warszawy 9</t>
  </si>
  <si>
    <t>4. ćwierć XIX w.</t>
  </si>
  <si>
    <t>Bohaterów Warszawy 10</t>
  </si>
  <si>
    <t>budynek magazynowy, murowany I</t>
  </si>
  <si>
    <t>budynek magazynowy, murowany II</t>
  </si>
  <si>
    <t>1910 r.</t>
  </si>
  <si>
    <t>cmentarz prawosławny</t>
  </si>
  <si>
    <t>połowa XIX w.</t>
  </si>
  <si>
    <t>A-1637 z 5.03.1986 r.</t>
  </si>
  <si>
    <t>1914-1918 r.</t>
  </si>
  <si>
    <t>XIX w.</t>
  </si>
  <si>
    <t>A-1638 z 5.03.1986 r.</t>
  </si>
  <si>
    <t>Chopina 3</t>
  </si>
  <si>
    <t>1890 r.</t>
  </si>
  <si>
    <t>Chopina 5</t>
  </si>
  <si>
    <t>1895 r.</t>
  </si>
  <si>
    <t>Chopina 7</t>
  </si>
  <si>
    <t>budynek   mieszkalny, wielorodzinny, murowany</t>
  </si>
  <si>
    <t>budynek gospodarczy, murowany</t>
  </si>
  <si>
    <t>1907 r.</t>
  </si>
  <si>
    <t>1902 r.</t>
  </si>
  <si>
    <t>2. połowa XVIII w.</t>
  </si>
  <si>
    <t>spichlerz murowany</t>
  </si>
  <si>
    <t>1881 r.</t>
  </si>
  <si>
    <t>1887 r.</t>
  </si>
  <si>
    <t>Kolejowa 2A</t>
  </si>
  <si>
    <t>1911 r.</t>
  </si>
  <si>
    <t>magazyn   murowano- drewniany  w  zespole stacji kolejowej</t>
  </si>
  <si>
    <t>Kolejowa 2B</t>
  </si>
  <si>
    <t>budynek   mieszkalny, murowany  w  zespole stacji kolejowej</t>
  </si>
  <si>
    <t>Kolejowa 3</t>
  </si>
  <si>
    <t>Kolejowa 5</t>
  </si>
  <si>
    <t>Kolejowa 7</t>
  </si>
  <si>
    <t>Kolejowa 11</t>
  </si>
  <si>
    <t>budynek administracyjny, murowany  w  zespole koszar</t>
  </si>
  <si>
    <t>Kopernika 2C/1</t>
  </si>
  <si>
    <t>Kościelna 2</t>
  </si>
  <si>
    <t>1. połowa XVIII w.</t>
  </si>
  <si>
    <t>Kościuszki 2</t>
  </si>
  <si>
    <t>1908 r.</t>
  </si>
  <si>
    <t>Kościuszki 7</t>
  </si>
  <si>
    <t>1893 r.</t>
  </si>
  <si>
    <t>1925 r.</t>
  </si>
  <si>
    <t>Królewiecka 3</t>
  </si>
  <si>
    <t>1905 r.</t>
  </si>
  <si>
    <t>Królewiecka 4</t>
  </si>
  <si>
    <t>Królewiecka 5</t>
  </si>
  <si>
    <t>Królewiecka 6</t>
  </si>
  <si>
    <t>1912 r.</t>
  </si>
  <si>
    <t>Królewiecka 7</t>
  </si>
  <si>
    <t>1900 r.</t>
  </si>
  <si>
    <t>Królewiecka 8</t>
  </si>
  <si>
    <t>Królewiecka 9</t>
  </si>
  <si>
    <t>Królewiecka 10A- 10B</t>
  </si>
  <si>
    <t>1912 r., 1915 r.</t>
  </si>
  <si>
    <t>Królewiecka 11</t>
  </si>
  <si>
    <t>Królewiecka 13</t>
  </si>
  <si>
    <t>Królewiecka 14A</t>
  </si>
  <si>
    <t>Królewiecka 15</t>
  </si>
  <si>
    <t>1884 r.</t>
  </si>
  <si>
    <t>1901 r.</t>
  </si>
  <si>
    <t>Królewiecka 19</t>
  </si>
  <si>
    <t>1922 r.</t>
  </si>
  <si>
    <t>Królewiecka 23</t>
  </si>
  <si>
    <t>Królewiecka 25</t>
  </si>
  <si>
    <t>Królewiecka 26</t>
  </si>
  <si>
    <t>Królewiecka 27</t>
  </si>
  <si>
    <t>Królewiecka 28</t>
  </si>
  <si>
    <t>Królewiecka 29A</t>
  </si>
  <si>
    <t>Królewiecka 31A</t>
  </si>
  <si>
    <t>plebania murowana</t>
  </si>
  <si>
    <t>Królewiecka 33</t>
  </si>
  <si>
    <t>Królewiecka 34</t>
  </si>
  <si>
    <t>1919 r.</t>
  </si>
  <si>
    <t>Królewiecka 41</t>
  </si>
  <si>
    <t>kamienica murowana wraz z działką</t>
  </si>
  <si>
    <t>A-2230 z 8.03.2006 r.</t>
  </si>
  <si>
    <t>Królewiecka 48</t>
  </si>
  <si>
    <t>Królewiecka 52</t>
  </si>
  <si>
    <t>1913 r.</t>
  </si>
  <si>
    <t>Królewiecka 55</t>
  </si>
  <si>
    <t>budynek sądu, murowany wraz z działką</t>
  </si>
  <si>
    <t>A-4514 z 23.10.2008 r.</t>
  </si>
  <si>
    <t>Królewiecka 56</t>
  </si>
  <si>
    <t>Królewiecka 60A</t>
  </si>
  <si>
    <t>budynek starostwa, murowany wraz z działką</t>
  </si>
  <si>
    <t>A-4513 z 23.10.2008 r.</t>
  </si>
  <si>
    <t>Mały Rynek 5</t>
  </si>
  <si>
    <t>1897 r.</t>
  </si>
  <si>
    <t>Mickiewicza 18</t>
  </si>
  <si>
    <t>koniec XIX - początek XX w.</t>
  </si>
  <si>
    <t>Mickiewicza 20</t>
  </si>
  <si>
    <t>Młodkowskiego 24</t>
  </si>
  <si>
    <t>budynek mieszkalny, drewniany</t>
  </si>
  <si>
    <t>lata 20-30-te XX w.</t>
  </si>
  <si>
    <t>cmentarz  ewangelicki, dawny</t>
  </si>
  <si>
    <t>1914 r.</t>
  </si>
  <si>
    <t>A-3636/O z 10.03.1986 r.</t>
  </si>
  <si>
    <t>Moniuszki 3</t>
  </si>
  <si>
    <t>stróżówka stadionu I</t>
  </si>
  <si>
    <t>lata 20-te XX w.</t>
  </si>
  <si>
    <t>stróżówka stadionu II</t>
  </si>
  <si>
    <t>Mrongowiusza 4</t>
  </si>
  <si>
    <t>Mrongowiusza 8</t>
  </si>
  <si>
    <t>Mrongowiusza 29A</t>
  </si>
  <si>
    <t>Mrongowiusza 32</t>
  </si>
  <si>
    <t>Mrongowiusza 58</t>
  </si>
  <si>
    <t>Mrongowiusza 59A</t>
  </si>
  <si>
    <t>Nowogródzka</t>
  </si>
  <si>
    <t>1889 r.</t>
  </si>
  <si>
    <t>Ratuszowa 3</t>
  </si>
  <si>
    <t>Ratuszowa 5</t>
  </si>
  <si>
    <t>ratusz murowany</t>
  </si>
  <si>
    <t>Ratuszowa 7</t>
  </si>
  <si>
    <t>Ratuszowa 9</t>
  </si>
  <si>
    <t>1829 r.</t>
  </si>
  <si>
    <t>1880 r.</t>
  </si>
  <si>
    <t>1860 r.</t>
  </si>
  <si>
    <t>A-4558 z 15.10.2010 r.</t>
  </si>
  <si>
    <t>1870 r.</t>
  </si>
  <si>
    <t>cmentarz  ewangelicki, dawny  z  cmentarzem wojennym  z  czasów  I wojny światowej</t>
  </si>
  <si>
    <t>Warszawska 4A</t>
  </si>
  <si>
    <t>Warszawska 10</t>
  </si>
  <si>
    <t>Warszawska 13</t>
  </si>
  <si>
    <t>Warszawska 15</t>
  </si>
  <si>
    <t>Warszawska 18</t>
  </si>
  <si>
    <t>Warszawska 19</t>
  </si>
  <si>
    <t>1872 r.</t>
  </si>
  <si>
    <t>Warszawska 21</t>
  </si>
  <si>
    <t>Warszawska 22</t>
  </si>
  <si>
    <t>Warszawska 23</t>
  </si>
  <si>
    <t>Warszawska 25</t>
  </si>
  <si>
    <t>1883 r.</t>
  </si>
  <si>
    <t>Warszawska 26</t>
  </si>
  <si>
    <t>budynek  użyteczności publicznej, murowany</t>
  </si>
  <si>
    <t>1963 r.</t>
  </si>
  <si>
    <t>Warszawska 27</t>
  </si>
  <si>
    <t>1850 r.</t>
  </si>
  <si>
    <t>Warszawska 29</t>
  </si>
  <si>
    <t>koniec XIX w. 1860 r.</t>
  </si>
  <si>
    <t>Warszawska 31</t>
  </si>
  <si>
    <t>Warszawska 35</t>
  </si>
  <si>
    <t>Warszawska 51</t>
  </si>
  <si>
    <t>Warszawska 53</t>
  </si>
  <si>
    <t>1. ćwierć XX w.</t>
  </si>
  <si>
    <t>Warszawska 55</t>
  </si>
  <si>
    <t>Warszawska 57</t>
  </si>
  <si>
    <t>1920 r.</t>
  </si>
  <si>
    <t>Widok</t>
  </si>
  <si>
    <t>2. połowa XIX w.</t>
  </si>
  <si>
    <t>kasyno  murowane   w zespole koszar</t>
  </si>
  <si>
    <t>Wojska Polskiego 4A</t>
  </si>
  <si>
    <t>Wojska Polskiego 5C</t>
  </si>
  <si>
    <t>Wojska Polskiego 6E</t>
  </si>
  <si>
    <t>Wojska Polskiego 6G</t>
  </si>
  <si>
    <t>Wojska Polskiego 6H</t>
  </si>
  <si>
    <t>Wojska Polskiego 6I</t>
  </si>
  <si>
    <t>Wojska Polskiego 54</t>
  </si>
  <si>
    <t>Wojska Polskiego 6F</t>
  </si>
  <si>
    <t>Wojska Polskiego, 5B</t>
  </si>
  <si>
    <t>budynek    koszarowy, murowany  w  zespole koszar</t>
  </si>
  <si>
    <t>Wojska Polskiego, 5A</t>
  </si>
  <si>
    <t>Wojska Polskiego, 5D</t>
  </si>
  <si>
    <t>Wojska Polskiego, 5E</t>
  </si>
  <si>
    <t>Wojska Polskiego, 6K</t>
  </si>
  <si>
    <t>ogrodzenie murowano-metalowe w zespole koszar</t>
  </si>
  <si>
    <t>1860-1870 r.</t>
  </si>
  <si>
    <t>budynek   kostnicy   w zespole          szpitala, murowany</t>
  </si>
  <si>
    <t>Wolności 10</t>
  </si>
  <si>
    <t>Wolności 16</t>
  </si>
  <si>
    <t>Wolności 18</t>
  </si>
  <si>
    <t>Wolności 23A</t>
  </si>
  <si>
    <t>Wolności, dz. 195 i 222</t>
  </si>
  <si>
    <t>park   miejski   im.   J. Słowackiego</t>
  </si>
  <si>
    <t>Wyspiańskiego 5</t>
  </si>
  <si>
    <t>Żeromskiego 1A</t>
  </si>
  <si>
    <t>Żeromskiego 3</t>
  </si>
  <si>
    <t>oficyna murowana</t>
  </si>
  <si>
    <t>Żeromskiego 4</t>
  </si>
  <si>
    <t>Żeromskiego 5</t>
  </si>
  <si>
    <t>Żeromskiego 7</t>
  </si>
  <si>
    <t>Żeromskiego 9</t>
  </si>
  <si>
    <t>Żeromskiego 11</t>
  </si>
  <si>
    <t>wykreślenie nr - cmentarz</t>
  </si>
  <si>
    <t>Brzozowa, przy wieży widokowej</t>
  </si>
  <si>
    <t>zmiana nazwy wieży Bismarcka na widokową</t>
  </si>
  <si>
    <t>dopisano w nazwie Plac Kajki</t>
  </si>
  <si>
    <t>dopisano w nazwie Plac Kajki, wykreślono d. ulica 8 Maja 2</t>
  </si>
  <si>
    <t>zamieniono nr 16A na 16</t>
  </si>
  <si>
    <t>zmodyfikowano datę</t>
  </si>
  <si>
    <t>zmodyfikowana data</t>
  </si>
  <si>
    <t>Dach uległ zniszczeniu, zmodyfikowana data</t>
  </si>
  <si>
    <t>Wojska Polskiego, 2C</t>
  </si>
  <si>
    <t>wykreślono dz. 28/8</t>
  </si>
  <si>
    <t>dopisano oficynę</t>
  </si>
  <si>
    <t>Obrysować budynek, wykreślono dz. 103</t>
  </si>
  <si>
    <t>Karty Ewidencji Wojewódzkiej</t>
  </si>
  <si>
    <r>
      <rPr>
        <b/>
        <sz val="30"/>
        <rFont val="Arial"/>
        <family val="2"/>
        <charset val="238"/>
      </rPr>
      <t>Chopina 1</t>
    </r>
  </si>
  <si>
    <r>
      <rPr>
        <b/>
        <sz val="30"/>
        <rFont val="Arial"/>
        <family val="2"/>
        <charset val="238"/>
      </rPr>
      <t>Dolny Zaułek 1</t>
    </r>
  </si>
  <si>
    <r>
      <t xml:space="preserve">Pl. </t>
    </r>
    <r>
      <rPr>
        <b/>
        <sz val="30"/>
        <rFont val="Arial"/>
        <family val="2"/>
        <charset val="238"/>
      </rPr>
      <t>Kajki 1</t>
    </r>
  </si>
  <si>
    <r>
      <rPr>
        <b/>
        <sz val="30"/>
        <rFont val="Arial"/>
        <family val="2"/>
        <charset val="238"/>
      </rPr>
      <t>Kościelna 1</t>
    </r>
  </si>
  <si>
    <r>
      <rPr>
        <b/>
        <sz val="30"/>
        <rFont val="Arial"/>
        <family val="2"/>
        <charset val="238"/>
      </rPr>
      <t>Kościuszki 1</t>
    </r>
  </si>
  <si>
    <r>
      <rPr>
        <b/>
        <sz val="30"/>
        <rFont val="Arial"/>
        <family val="2"/>
        <charset val="238"/>
      </rPr>
      <t>Królewiecka 1</t>
    </r>
  </si>
  <si>
    <r>
      <rPr>
        <b/>
        <sz val="30"/>
        <rFont val="Arial"/>
        <family val="2"/>
        <charset val="238"/>
      </rPr>
      <t>Mały Rynek 2</t>
    </r>
  </si>
  <si>
    <r>
      <rPr>
        <b/>
        <sz val="30"/>
        <rFont val="Arial"/>
        <family val="2"/>
        <charset val="238"/>
      </rPr>
      <t>Młynowa 7</t>
    </r>
  </si>
  <si>
    <r>
      <rPr>
        <b/>
        <sz val="30"/>
        <rFont val="Arial"/>
        <family val="2"/>
        <charset val="238"/>
      </rPr>
      <t>Moniuszki 1</t>
    </r>
  </si>
  <si>
    <r>
      <rPr>
        <b/>
        <sz val="30"/>
        <rFont val="Arial"/>
        <family val="2"/>
        <charset val="238"/>
      </rPr>
      <t>Mrongowiusza 1</t>
    </r>
  </si>
  <si>
    <r>
      <rPr>
        <b/>
        <sz val="30"/>
        <rFont val="Arial"/>
        <family val="2"/>
        <charset val="238"/>
      </rPr>
      <t>Nadbrzeżna 1</t>
    </r>
  </si>
  <si>
    <r>
      <rPr>
        <b/>
        <sz val="30"/>
        <rFont val="Arial"/>
        <family val="2"/>
        <charset val="238"/>
      </rPr>
      <t>Ratuszowa 1</t>
    </r>
  </si>
  <si>
    <r>
      <rPr>
        <b/>
        <sz val="30"/>
        <rFont val="Arial"/>
        <family val="2"/>
        <charset val="238"/>
      </rPr>
      <t>Spacerowa 3</t>
    </r>
  </si>
  <si>
    <r>
      <rPr>
        <b/>
        <sz val="30"/>
        <rFont val="Arial"/>
        <family val="2"/>
        <charset val="238"/>
      </rPr>
      <t>Traugutta 4A</t>
    </r>
  </si>
  <si>
    <t>w</t>
  </si>
  <si>
    <t>156/3</t>
  </si>
  <si>
    <t>Bohaterów Warszawy 11</t>
  </si>
  <si>
    <t>175/56</t>
  </si>
  <si>
    <t>wykreślono A</t>
  </si>
  <si>
    <t>zmiana nazwy wieży Bismarcka na widokową, zmodyfikowana datowanie, wykreślono 7C</t>
  </si>
  <si>
    <t>zmieniono ul. z Chopina 7 na Rybną, zmieniono dz. z 191/8 na 191/19</t>
  </si>
  <si>
    <t>167.</t>
  </si>
  <si>
    <t>169.</t>
  </si>
  <si>
    <t>171.</t>
  </si>
  <si>
    <t>271, 273</t>
  </si>
  <si>
    <t>132/6</t>
  </si>
  <si>
    <t>268/3</t>
  </si>
  <si>
    <t>202.</t>
  </si>
  <si>
    <t>32/4</t>
  </si>
  <si>
    <t>dz. 2- 215</t>
  </si>
  <si>
    <t>zlikwidowano nazwę ulicy</t>
  </si>
  <si>
    <t>168/2</t>
  </si>
  <si>
    <t>265.</t>
  </si>
  <si>
    <t>267.</t>
  </si>
  <si>
    <t>282.</t>
  </si>
  <si>
    <t>278.</t>
  </si>
  <si>
    <t>tylko część budynku</t>
  </si>
  <si>
    <t>81/3</t>
  </si>
  <si>
    <t>81/10</t>
  </si>
  <si>
    <t>281.</t>
  </si>
  <si>
    <t>291.</t>
  </si>
  <si>
    <t>293.</t>
  </si>
  <si>
    <t>534.</t>
  </si>
  <si>
    <t>329.</t>
  </si>
  <si>
    <t>330.</t>
  </si>
  <si>
    <t>do nr 4 dopisano A</t>
  </si>
  <si>
    <t>dodano obiekt</t>
  </si>
  <si>
    <t>165, 164/2</t>
  </si>
  <si>
    <t>356.</t>
  </si>
  <si>
    <t xml:space="preserve">Ratuszowa 18 </t>
  </si>
  <si>
    <t>351.</t>
  </si>
  <si>
    <t>353.</t>
  </si>
  <si>
    <t>355.</t>
  </si>
  <si>
    <t>357.</t>
  </si>
  <si>
    <t>358.</t>
  </si>
  <si>
    <t>359.</t>
  </si>
  <si>
    <t>210/1</t>
  </si>
  <si>
    <t>202/4</t>
  </si>
  <si>
    <t>370.</t>
  </si>
  <si>
    <t>371.</t>
  </si>
  <si>
    <t>375.</t>
  </si>
  <si>
    <t>121/7</t>
  </si>
  <si>
    <t>49/4</t>
  </si>
  <si>
    <t>437.</t>
  </si>
  <si>
    <t>Warszawska 6B</t>
  </si>
  <si>
    <t>dodano do nr B</t>
  </si>
  <si>
    <t>440.</t>
  </si>
  <si>
    <t>442.</t>
  </si>
  <si>
    <t>452.</t>
  </si>
  <si>
    <t>464.</t>
  </si>
  <si>
    <t>71</t>
  </si>
  <si>
    <t>556.</t>
  </si>
  <si>
    <t>dopisano do nr A</t>
  </si>
  <si>
    <t>124/5</t>
  </si>
  <si>
    <t>574.</t>
  </si>
  <si>
    <t>287/1</t>
  </si>
  <si>
    <t>126/3</t>
  </si>
  <si>
    <t>149/1</t>
  </si>
  <si>
    <t>576.</t>
  </si>
  <si>
    <t>579.</t>
  </si>
  <si>
    <t>580.</t>
  </si>
  <si>
    <t>1.</t>
  </si>
  <si>
    <t xml:space="preserve">Założenia urbanistyczne </t>
  </si>
  <si>
    <t>Uchwała RM nr III/7/2014 w Mrągowie z dnia 22 grudnia 2014 r.</t>
  </si>
  <si>
    <t>kamienica murowana (d. szkoła specjalna)</t>
  </si>
  <si>
    <t>Obecnie budynek Państwowej Szkoły Muzycznej</t>
  </si>
  <si>
    <t>zmiana działki z 185/10 nr 185/32</t>
  </si>
  <si>
    <t>Uchwała RM nrIII/7/2014 w Mrągowie z dnia 22 grudnia 2014 r.</t>
  </si>
  <si>
    <t>Uchwała RM nrXXXV/8/2013 w Mrągowie</t>
  </si>
  <si>
    <t>zmieniono nr 2A na 2D</t>
  </si>
  <si>
    <t>Na kamienicy jest nr 2A</t>
  </si>
  <si>
    <t>zamieniono nr 2A na 4 ale na kamienicy widnieje 2A. Wykreślono działkę 22/14m 13</t>
  </si>
  <si>
    <t>zmieniono nr 2 na 2A</t>
  </si>
  <si>
    <t>dopisano nr 2B</t>
  </si>
  <si>
    <t>zmieniono nr 22 na 24A</t>
  </si>
  <si>
    <t>zmieniono nr30 na 32, zmodyfikowano datę</t>
  </si>
  <si>
    <t>Uchwała RM nrXXXVIII/7/2009 w Mrągowie z dnia 24.09.2009 r.</t>
  </si>
  <si>
    <t>zmieniono nr 1 na 1A</t>
  </si>
  <si>
    <t>dopisano nr 1</t>
  </si>
  <si>
    <t>zmieniono nr 9 na 9B</t>
  </si>
  <si>
    <t>obok nr 6B</t>
  </si>
  <si>
    <t>dopisano nr 2C</t>
  </si>
  <si>
    <t>Roosevelta 7 - nie istnieje w formie zabytkowj- zmieniony obiekt</t>
  </si>
  <si>
    <t>Kościuszki 9 - nie istnieje adres, nowy budynek na starym zdjęciu</t>
  </si>
  <si>
    <t xml:space="preserve">Wolności </t>
  </si>
  <si>
    <t>210/4, 210/3</t>
  </si>
  <si>
    <t>Królewiecka 2A</t>
  </si>
  <si>
    <t>175/59, 175/105</t>
  </si>
  <si>
    <t>Królewiecka 18A, 18C</t>
  </si>
  <si>
    <t>Królewiecka 24A, 24B</t>
  </si>
  <si>
    <t>291/1, 291/2</t>
  </si>
  <si>
    <t>Uchwała RM nrXXXV/8/2013 w Mrągowie z dnia 9 lipca 2013 r.</t>
  </si>
  <si>
    <t>Królewiecka 16A</t>
  </si>
  <si>
    <t>zespół   gazowni miejskiej – biurowiec</t>
  </si>
  <si>
    <t xml:space="preserve">A-4403 z 11.04.2006 r. </t>
  </si>
  <si>
    <t>cmentarz  ewangelicki</t>
  </si>
  <si>
    <t>cmentarz komunaly (rzymskokatolicki)</t>
  </si>
  <si>
    <t>A-534, wpis z 20.09.1960 r.</t>
  </si>
  <si>
    <t>kościół  ewangelicko-augsburski, murowany</t>
  </si>
  <si>
    <t>willa</t>
  </si>
  <si>
    <t>92/36,  92/46</t>
  </si>
  <si>
    <t>dom</t>
  </si>
  <si>
    <t>A-3060 z 21.08.1990 r.</t>
  </si>
  <si>
    <t>A-534 z 20.09.1960 r.</t>
  </si>
  <si>
    <t>kamienica   murowana wraz z otoczeniem</t>
  </si>
  <si>
    <t>230/3 i 230/4</t>
  </si>
  <si>
    <t>A-534 z 20.09.1960 r.
(układ urb.)</t>
  </si>
  <si>
    <t xml:space="preserve">kamienica </t>
  </si>
  <si>
    <t>Harcerska 14</t>
  </si>
  <si>
    <t>97/3</t>
  </si>
  <si>
    <t>budynek gospodarczy,  obecnie restauracja w zespole koszar</t>
  </si>
  <si>
    <t>Mickiewicza 2</t>
  </si>
  <si>
    <t>183/9</t>
  </si>
  <si>
    <t>dawna wozownia murowana</t>
  </si>
  <si>
    <t>młyn (3 budynki)</t>
  </si>
  <si>
    <t xml:space="preserve">w pobliżu ul. Brzozowa </t>
  </si>
  <si>
    <t>Wojska Polskiego 6B</t>
  </si>
  <si>
    <r>
      <t>Wojska Polskiego 6</t>
    </r>
    <r>
      <rPr>
        <sz val="30"/>
        <rFont val="Arial"/>
        <family val="2"/>
        <charset val="238"/>
      </rPr>
      <t>B</t>
    </r>
  </si>
  <si>
    <t>205.</t>
  </si>
  <si>
    <t>koniec XIX -  początek XX w.</t>
  </si>
  <si>
    <t>1915 r.</t>
  </si>
  <si>
    <t>Mrongowiusza 67</t>
  </si>
  <si>
    <t>80/2</t>
  </si>
  <si>
    <t>Gminna Ewidencja Zabytków Nieruchomych Miasta Mrągowa 2017</t>
  </si>
  <si>
    <t>4 ćwierć XIX w.</t>
  </si>
  <si>
    <t>2 połowa XVIII w.</t>
  </si>
  <si>
    <t>1 połowa XVIII w.</t>
  </si>
  <si>
    <t>1 ćwierć XX w.</t>
  </si>
  <si>
    <t>2 połowa XIX w.</t>
  </si>
  <si>
    <t xml:space="preserve">Lp. stary
</t>
  </si>
  <si>
    <t>Karty WKZ</t>
  </si>
  <si>
    <t>kamienica murowana   (d. szkoła specjalna)</t>
  </si>
  <si>
    <r>
      <rPr>
        <b/>
        <sz val="42"/>
        <rFont val="Arial"/>
        <family val="2"/>
        <charset val="238"/>
      </rPr>
      <t>Chopina 1</t>
    </r>
  </si>
  <si>
    <r>
      <rPr>
        <b/>
        <sz val="42"/>
        <rFont val="Arial"/>
        <family val="2"/>
        <charset val="238"/>
      </rPr>
      <t>Dolny Zaułek 1</t>
    </r>
  </si>
  <si>
    <r>
      <t xml:space="preserve">Pl. </t>
    </r>
    <r>
      <rPr>
        <b/>
        <sz val="42"/>
        <rFont val="Arial"/>
        <family val="2"/>
        <charset val="238"/>
      </rPr>
      <t>Kajki 1</t>
    </r>
  </si>
  <si>
    <r>
      <rPr>
        <b/>
        <sz val="42"/>
        <rFont val="Arial"/>
        <family val="2"/>
        <charset val="238"/>
      </rPr>
      <t>Kościelna 1</t>
    </r>
  </si>
  <si>
    <r>
      <rPr>
        <b/>
        <sz val="42"/>
        <rFont val="Arial"/>
        <family val="2"/>
        <charset val="238"/>
      </rPr>
      <t>Kościuszki 1</t>
    </r>
  </si>
  <si>
    <r>
      <rPr>
        <b/>
        <sz val="42"/>
        <rFont val="Arial"/>
        <family val="2"/>
        <charset val="238"/>
      </rPr>
      <t>Królewiecka 1</t>
    </r>
  </si>
  <si>
    <r>
      <rPr>
        <b/>
        <sz val="42"/>
        <rFont val="Arial"/>
        <family val="2"/>
        <charset val="238"/>
      </rPr>
      <t>Mały Rynek 2</t>
    </r>
  </si>
  <si>
    <r>
      <rPr>
        <b/>
        <sz val="42"/>
        <rFont val="Arial"/>
        <family val="2"/>
        <charset val="238"/>
      </rPr>
      <t>Młynowa 7</t>
    </r>
  </si>
  <si>
    <r>
      <rPr>
        <b/>
        <sz val="42"/>
        <rFont val="Arial"/>
        <family val="2"/>
        <charset val="238"/>
      </rPr>
      <t>Moniuszki 1</t>
    </r>
  </si>
  <si>
    <r>
      <rPr>
        <b/>
        <sz val="42"/>
        <rFont val="Arial"/>
        <family val="2"/>
        <charset val="238"/>
      </rPr>
      <t>Mrongowiusza 1</t>
    </r>
  </si>
  <si>
    <r>
      <rPr>
        <b/>
        <sz val="42"/>
        <rFont val="Arial"/>
        <family val="2"/>
        <charset val="238"/>
      </rPr>
      <t>Nadbrzeżna 1</t>
    </r>
  </si>
  <si>
    <r>
      <rPr>
        <b/>
        <sz val="42"/>
        <rFont val="Arial"/>
        <family val="2"/>
        <charset val="238"/>
      </rPr>
      <t>Ratuszowa 1</t>
    </r>
  </si>
  <si>
    <r>
      <rPr>
        <b/>
        <sz val="42"/>
        <rFont val="Arial"/>
        <family val="2"/>
        <charset val="238"/>
      </rPr>
      <t>Spacerowa 3</t>
    </r>
  </si>
  <si>
    <r>
      <rPr>
        <b/>
        <sz val="42"/>
        <rFont val="Arial"/>
        <family val="2"/>
        <charset val="238"/>
      </rPr>
      <t>Traugutta 4A</t>
    </r>
  </si>
  <si>
    <t>Sobczyńskiego 1A</t>
  </si>
  <si>
    <t>29/7</t>
  </si>
  <si>
    <t xml:space="preserve">budynek szkolny, murowany </t>
  </si>
  <si>
    <t>Uchwała RM nrXLI/1/2018 w Mrągowie z dnia 28 lutego 2018 r.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</si>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</sst>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6" x14ac:knownFonts="1">
    <font>
      <sz val="10"/>
      <color rgb="FF000000"/>
      <name val="Times New Roman"/>
      <charset val="204"/>
    </font>
    <font>
      <sz val="11"/>
      <name val="Arial"/>
      <family val="2"/>
      <charset val="238"/>
    </font>
    <font>
      <sz val="11"/>
      <color rgb="FF000000"/>
      <name val="Arial"/>
      <family val="2"/>
    </font>
    <font>
      <b/>
      <sz val="11"/>
      <name val="Arial"/>
      <family val="2"/>
      <charset val="238"/>
    </font>
    <font>
      <sz val="11"/>
      <name val="Arial"/>
      <family val="2"/>
    </font>
    <font>
      <b/>
      <sz val="11"/>
      <name val="Arial"/>
      <family val="2"/>
    </font>
    <font>
      <b/>
      <sz val="36"/>
      <name val="Arial"/>
      <family val="2"/>
      <charset val="238"/>
    </font>
    <font>
      <sz val="10"/>
      <color rgb="FF000000"/>
      <name val="Times New Roman"/>
      <charset val="204"/>
    </font>
    <font>
      <b/>
      <sz val="36"/>
      <color rgb="FFFF0000"/>
      <name val="Arial"/>
      <family val="2"/>
      <charset val="238"/>
    </font>
    <font>
      <sz val="28"/>
      <color rgb="FF000000"/>
      <name val="Arial"/>
      <family val="2"/>
      <charset val="238"/>
    </font>
    <font>
      <b/>
      <sz val="28"/>
      <name val="Arial"/>
      <family val="2"/>
      <charset val="238"/>
    </font>
    <font>
      <sz val="28"/>
      <color rgb="FF00B0F0"/>
      <name val="Arial"/>
      <family val="2"/>
      <charset val="238"/>
    </font>
    <font>
      <b/>
      <sz val="28"/>
      <color rgb="FF00B0F0"/>
      <name val="Arial"/>
      <family val="2"/>
      <charset val="238"/>
    </font>
    <font>
      <b/>
      <sz val="30"/>
      <name val="Arial"/>
      <family val="2"/>
      <charset val="238"/>
    </font>
    <font>
      <b/>
      <sz val="30"/>
      <color rgb="FF00B0F0"/>
      <name val="Arial"/>
      <family val="2"/>
      <charset val="238"/>
    </font>
    <font>
      <b/>
      <sz val="30"/>
      <color rgb="FF000000"/>
      <name val="Arial"/>
      <family val="2"/>
      <charset val="238"/>
    </font>
    <font>
      <b/>
      <sz val="30"/>
      <color rgb="FFFF0000"/>
      <name val="Arial"/>
      <family val="2"/>
      <charset val="238"/>
    </font>
    <font>
      <b/>
      <sz val="36"/>
      <color rgb="FF000000"/>
      <name val="Arial"/>
      <family val="2"/>
      <charset val="238"/>
    </font>
    <font>
      <b/>
      <sz val="72"/>
      <color rgb="FF00B0F0"/>
      <name val="Arial"/>
      <family val="2"/>
      <charset val="238"/>
    </font>
    <font>
      <sz val="30"/>
      <name val="Arial"/>
      <family val="2"/>
      <charset val="238"/>
    </font>
    <font>
      <b/>
      <sz val="48"/>
      <name val="Arial"/>
      <family val="2"/>
      <charset val="238"/>
    </font>
    <font>
      <b/>
      <sz val="48"/>
      <color rgb="FFFF0000"/>
      <name val="Arial"/>
      <family val="2"/>
      <charset val="238"/>
    </font>
    <font>
      <b/>
      <sz val="72"/>
      <color rgb="FF000000"/>
      <name val="Arial"/>
      <family val="2"/>
      <charset val="238"/>
    </font>
    <font>
      <b/>
      <sz val="36"/>
      <color rgb="FF00B0F0"/>
      <name val="Arial"/>
      <family val="2"/>
      <charset val="238"/>
    </font>
    <font>
      <b/>
      <sz val="42"/>
      <name val="Arial"/>
      <family val="2"/>
      <charset val="238"/>
    </font>
    <font>
      <b/>
      <sz val="42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CC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7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top" wrapText="1"/>
    </xf>
    <xf numFmtId="0" fontId="6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top"/>
    </xf>
    <xf numFmtId="0" fontId="9" fillId="6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9" fillId="7" borderId="0" xfId="0" applyFont="1" applyFill="1" applyBorder="1" applyAlignment="1">
      <alignment horizontal="left" vertical="top"/>
    </xf>
    <xf numFmtId="0" fontId="6" fillId="6" borderId="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top"/>
    </xf>
    <xf numFmtId="0" fontId="10" fillId="5" borderId="0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2" fillId="5" borderId="0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center"/>
    </xf>
    <xf numFmtId="0" fontId="13" fillId="4" borderId="4" xfId="0" applyFont="1" applyFill="1" applyBorder="1" applyAlignment="1">
      <alignment vertical="top" wrapText="1"/>
    </xf>
    <xf numFmtId="49" fontId="13" fillId="5" borderId="4" xfId="1" applyNumberFormat="1" applyFont="1" applyFill="1" applyBorder="1" applyAlignment="1">
      <alignment horizontal="center" wrapText="1"/>
    </xf>
    <xf numFmtId="0" fontId="13" fillId="4" borderId="4" xfId="0" applyFont="1" applyFill="1" applyBorder="1" applyAlignment="1">
      <alignment wrapText="1"/>
    </xf>
    <xf numFmtId="0" fontId="13" fillId="4" borderId="4" xfId="0" applyFont="1" applyFill="1" applyBorder="1" applyAlignment="1">
      <alignment horizontal="left" wrapText="1"/>
    </xf>
    <xf numFmtId="0" fontId="14" fillId="4" borderId="4" xfId="0" applyFont="1" applyFill="1" applyBorder="1" applyAlignment="1">
      <alignment horizontal="center" wrapText="1"/>
    </xf>
    <xf numFmtId="0" fontId="13" fillId="5" borderId="4" xfId="0" applyNumberFormat="1" applyFont="1" applyFill="1" applyBorder="1" applyAlignment="1">
      <alignment horizontal="center" wrapText="1"/>
    </xf>
    <xf numFmtId="0" fontId="13" fillId="5" borderId="4" xfId="0" applyFont="1" applyFill="1" applyBorder="1" applyAlignment="1">
      <alignment horizontal="center" wrapText="1"/>
    </xf>
    <xf numFmtId="0" fontId="15" fillId="4" borderId="4" xfId="0" applyFont="1" applyFill="1" applyBorder="1" applyAlignment="1">
      <alignment vertical="top" wrapText="1"/>
    </xf>
    <xf numFmtId="49" fontId="13" fillId="5" borderId="4" xfId="0" applyNumberFormat="1" applyFont="1" applyFill="1" applyBorder="1" applyAlignment="1">
      <alignment horizontal="center" wrapText="1"/>
    </xf>
    <xf numFmtId="0" fontId="16" fillId="4" borderId="4" xfId="0" applyFont="1" applyFill="1" applyBorder="1" applyAlignment="1">
      <alignment horizontal="center" wrapText="1"/>
    </xf>
    <xf numFmtId="17" fontId="13" fillId="4" borderId="4" xfId="0" applyNumberFormat="1" applyFont="1" applyFill="1" applyBorder="1" applyAlignment="1">
      <alignment horizontal="left" wrapText="1"/>
    </xf>
    <xf numFmtId="0" fontId="13" fillId="4" borderId="4" xfId="0" applyFont="1" applyFill="1" applyBorder="1" applyAlignment="1">
      <alignment horizontal="left" vertical="top" wrapText="1"/>
    </xf>
    <xf numFmtId="49" fontId="14" fillId="4" borderId="4" xfId="0" applyNumberFormat="1" applyFont="1" applyFill="1" applyBorder="1" applyAlignment="1">
      <alignment horizontal="center" wrapText="1"/>
    </xf>
    <xf numFmtId="0" fontId="17" fillId="4" borderId="4" xfId="0" applyFont="1" applyFill="1" applyBorder="1" applyAlignment="1">
      <alignment horizontal="center" vertical="top"/>
    </xf>
    <xf numFmtId="0" fontId="8" fillId="4" borderId="6" xfId="0" applyFont="1" applyFill="1" applyBorder="1" applyAlignment="1">
      <alignment horizontal="left" vertical="top" wrapText="1"/>
    </xf>
    <xf numFmtId="0" fontId="8" fillId="4" borderId="7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/>
    </xf>
    <xf numFmtId="0" fontId="18" fillId="5" borderId="4" xfId="0" applyFont="1" applyFill="1" applyBorder="1" applyAlignment="1">
      <alignment horizont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5" borderId="4" xfId="0" applyNumberFormat="1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/>
    </xf>
    <xf numFmtId="9" fontId="14" fillId="4" borderId="4" xfId="2" applyFont="1" applyFill="1" applyBorder="1" applyAlignment="1">
      <alignment horizontal="center" wrapText="1"/>
    </xf>
    <xf numFmtId="49" fontId="13" fillId="4" borderId="4" xfId="0" applyNumberFormat="1" applyFont="1" applyFill="1" applyBorder="1" applyAlignment="1">
      <alignment wrapText="1"/>
    </xf>
    <xf numFmtId="0" fontId="17" fillId="0" borderId="0" xfId="0" applyFont="1" applyFill="1" applyBorder="1" applyAlignment="1">
      <alignment horizontal="center" vertical="top"/>
    </xf>
    <xf numFmtId="0" fontId="17" fillId="4" borderId="4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/>
    </xf>
    <xf numFmtId="0" fontId="21" fillId="6" borderId="5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0" fontId="23" fillId="5" borderId="4" xfId="0" applyNumberFormat="1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>
      <alignment vertical="center" wrapText="1"/>
    </xf>
    <xf numFmtId="17" fontId="6" fillId="4" borderId="4" xfId="0" applyNumberFormat="1" applyFont="1" applyFill="1" applyBorder="1" applyAlignment="1">
      <alignment horizontal="left" vertical="center" wrapText="1"/>
    </xf>
    <xf numFmtId="0" fontId="24" fillId="4" borderId="4" xfId="0" applyFont="1" applyFill="1" applyBorder="1" applyAlignment="1">
      <alignment vertical="center" wrapText="1"/>
    </xf>
    <xf numFmtId="49" fontId="24" fillId="5" borderId="4" xfId="1" applyNumberFormat="1" applyFont="1" applyFill="1" applyBorder="1" applyAlignment="1">
      <alignment horizontal="center" vertical="center" wrapText="1"/>
    </xf>
    <xf numFmtId="0" fontId="24" fillId="5" borderId="4" xfId="0" applyFont="1" applyFill="1" applyBorder="1" applyAlignment="1">
      <alignment horizontal="center" vertical="center" wrapText="1"/>
    </xf>
    <xf numFmtId="0" fontId="25" fillId="4" borderId="4" xfId="0" applyFont="1" applyFill="1" applyBorder="1" applyAlignment="1">
      <alignment vertical="center" wrapText="1"/>
    </xf>
    <xf numFmtId="49" fontId="24" fillId="5" borderId="4" xfId="0" applyNumberFormat="1" applyFont="1" applyFill="1" applyBorder="1" applyAlignment="1">
      <alignment horizontal="center" vertical="center" wrapText="1"/>
    </xf>
    <xf numFmtId="0" fontId="24" fillId="5" borderId="4" xfId="0" applyNumberFormat="1" applyFont="1" applyFill="1" applyBorder="1" applyAlignment="1">
      <alignment horizontal="center" vertical="center" wrapText="1"/>
    </xf>
    <xf numFmtId="0" fontId="24" fillId="4" borderId="4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22" fillId="0" borderId="9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9" defaultPivotStyle="PivotStyleLight16"/>
  <colors>
    <mruColors>
      <color rgb="FFFFFF66"/>
      <color rgb="FFFFFFCC"/>
      <color rgb="FFCCFF33"/>
      <color rgb="FFFFCCFF"/>
      <color rgb="FFCCE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G150"/>
  <sheetViews>
    <sheetView topLeftCell="A97" workbookViewId="0">
      <selection activeCell="I140" sqref="I140"/>
    </sheetView>
  </sheetViews>
  <sheetFormatPr defaultRowHeight="12.75" x14ac:dyDescent="0.2"/>
  <cols>
    <col min="1" max="1" width="6.5" customWidth="1"/>
    <col min="2" max="2" width="26.1640625" customWidth="1"/>
    <col min="3" max="3" width="28.1640625" customWidth="1"/>
    <col min="4" max="4" width="26.1640625" customWidth="1"/>
    <col min="5" max="5" width="18" customWidth="1"/>
    <col min="6" max="6" width="10" customWidth="1"/>
    <col min="7" max="7" width="16" customWidth="1"/>
  </cols>
  <sheetData>
    <row r="1" spans="1:7" ht="38.1" customHeight="1" x14ac:dyDescent="0.2">
      <c r="A1" s="5">
        <v>444</v>
      </c>
      <c r="B1" s="3" t="s">
        <v>30</v>
      </c>
      <c r="C1" s="3" t="s">
        <v>5</v>
      </c>
      <c r="D1" s="3" t="s">
        <v>6</v>
      </c>
      <c r="E1" s="3" t="s">
        <v>3</v>
      </c>
      <c r="F1" s="1" t="s">
        <v>0</v>
      </c>
      <c r="G1" s="75"/>
    </row>
    <row r="2" spans="1:7" ht="36.950000000000003" customHeight="1" x14ac:dyDescent="0.2">
      <c r="A2" s="5">
        <v>445</v>
      </c>
      <c r="B2" s="3" t="s">
        <v>31</v>
      </c>
      <c r="C2" s="3" t="s">
        <v>1</v>
      </c>
      <c r="D2" s="3" t="s">
        <v>8</v>
      </c>
      <c r="E2" s="3" t="s">
        <v>32</v>
      </c>
      <c r="F2" s="1" t="s">
        <v>0</v>
      </c>
      <c r="G2" s="76"/>
    </row>
    <row r="3" spans="1:7" ht="24.95" customHeight="1" x14ac:dyDescent="0.2">
      <c r="A3" s="5">
        <v>446</v>
      </c>
      <c r="B3" s="3" t="s">
        <v>33</v>
      </c>
      <c r="C3" s="3" t="s">
        <v>1</v>
      </c>
      <c r="D3" s="3" t="s">
        <v>34</v>
      </c>
      <c r="E3" s="3" t="s">
        <v>3</v>
      </c>
      <c r="F3" s="1" t="s">
        <v>0</v>
      </c>
      <c r="G3" s="76"/>
    </row>
    <row r="4" spans="1:7" ht="36.950000000000003" customHeight="1" x14ac:dyDescent="0.2">
      <c r="A4" s="5">
        <v>447</v>
      </c>
      <c r="B4" s="3" t="s">
        <v>35</v>
      </c>
      <c r="C4" s="3" t="s">
        <v>1</v>
      </c>
      <c r="D4" s="3" t="s">
        <v>24</v>
      </c>
      <c r="E4" s="3" t="s">
        <v>36</v>
      </c>
      <c r="F4" s="1" t="s">
        <v>0</v>
      </c>
      <c r="G4" s="76"/>
    </row>
    <row r="5" spans="1:7" ht="24.95" customHeight="1" x14ac:dyDescent="0.2">
      <c r="A5" s="5">
        <v>448</v>
      </c>
      <c r="B5" s="3" t="s">
        <v>37</v>
      </c>
      <c r="C5" s="3" t="s">
        <v>1</v>
      </c>
      <c r="D5" s="3" t="s">
        <v>28</v>
      </c>
      <c r="E5" s="3" t="s">
        <v>3</v>
      </c>
      <c r="F5" s="1" t="s">
        <v>0</v>
      </c>
      <c r="G5" s="76"/>
    </row>
    <row r="6" spans="1:7" ht="24.95" customHeight="1" x14ac:dyDescent="0.2">
      <c r="A6" s="5">
        <v>449</v>
      </c>
      <c r="B6" s="3" t="s">
        <v>37</v>
      </c>
      <c r="C6" s="3" t="s">
        <v>38</v>
      </c>
      <c r="D6" s="3" t="s">
        <v>8</v>
      </c>
      <c r="E6" s="3" t="s">
        <v>3</v>
      </c>
      <c r="F6" s="1" t="s">
        <v>0</v>
      </c>
      <c r="G6" s="76"/>
    </row>
    <row r="7" spans="1:7" ht="24.95" customHeight="1" x14ac:dyDescent="0.2">
      <c r="A7" s="5">
        <v>450</v>
      </c>
      <c r="B7" s="3" t="s">
        <v>37</v>
      </c>
      <c r="C7" s="3" t="s">
        <v>39</v>
      </c>
      <c r="D7" s="3" t="s">
        <v>8</v>
      </c>
      <c r="E7" s="3" t="s">
        <v>3</v>
      </c>
      <c r="F7" s="1" t="s">
        <v>0</v>
      </c>
      <c r="G7" s="76"/>
    </row>
    <row r="8" spans="1:7" ht="24.95" customHeight="1" x14ac:dyDescent="0.2">
      <c r="A8" s="5">
        <v>451</v>
      </c>
      <c r="B8" s="3" t="s">
        <v>40</v>
      </c>
      <c r="C8" s="3" t="s">
        <v>1</v>
      </c>
      <c r="D8" s="3" t="s">
        <v>12</v>
      </c>
      <c r="E8" s="3" t="s">
        <v>3</v>
      </c>
      <c r="F8" s="1" t="s">
        <v>0</v>
      </c>
      <c r="G8" s="76"/>
    </row>
    <row r="9" spans="1:7" ht="38.1" customHeight="1" x14ac:dyDescent="0.2">
      <c r="A9" s="5">
        <v>452</v>
      </c>
      <c r="B9" s="3" t="s">
        <v>41</v>
      </c>
      <c r="C9" s="3" t="s">
        <v>5</v>
      </c>
      <c r="D9" s="3" t="s">
        <v>21</v>
      </c>
      <c r="E9" s="3" t="s">
        <v>3</v>
      </c>
      <c r="F9" s="1" t="s">
        <v>0</v>
      </c>
      <c r="G9" s="76"/>
    </row>
    <row r="10" spans="1:7" ht="24.95" customHeight="1" x14ac:dyDescent="0.2">
      <c r="A10" s="5">
        <v>453</v>
      </c>
      <c r="B10" s="3" t="s">
        <v>42</v>
      </c>
      <c r="C10" s="3" t="s">
        <v>1</v>
      </c>
      <c r="D10" s="3" t="s">
        <v>12</v>
      </c>
      <c r="E10" s="3" t="s">
        <v>3</v>
      </c>
      <c r="F10" s="1" t="s">
        <v>0</v>
      </c>
      <c r="G10" s="76"/>
    </row>
    <row r="11" spans="1:7" ht="24.95" customHeight="1" x14ac:dyDescent="0.2">
      <c r="A11" s="5">
        <v>454</v>
      </c>
      <c r="B11" s="3" t="s">
        <v>43</v>
      </c>
      <c r="C11" s="3" t="s">
        <v>1</v>
      </c>
      <c r="D11" s="3" t="s">
        <v>2</v>
      </c>
      <c r="E11" s="3" t="s">
        <v>3</v>
      </c>
      <c r="F11" s="1" t="s">
        <v>0</v>
      </c>
      <c r="G11" s="76"/>
    </row>
    <row r="12" spans="1:7" ht="36.950000000000003" customHeight="1" x14ac:dyDescent="0.2">
      <c r="A12" s="5">
        <v>455</v>
      </c>
      <c r="B12" s="3" t="s">
        <v>44</v>
      </c>
      <c r="C12" s="3" t="s">
        <v>5</v>
      </c>
      <c r="D12" s="3" t="s">
        <v>45</v>
      </c>
      <c r="E12" s="3" t="s">
        <v>3</v>
      </c>
      <c r="F12" s="1" t="s">
        <v>0</v>
      </c>
      <c r="G12" s="76"/>
    </row>
    <row r="13" spans="1:7" ht="36.950000000000003" customHeight="1" x14ac:dyDescent="0.2">
      <c r="A13" s="5">
        <v>456</v>
      </c>
      <c r="B13" s="3" t="s">
        <v>46</v>
      </c>
      <c r="C13" s="3" t="s">
        <v>5</v>
      </c>
      <c r="D13" s="3" t="s">
        <v>29</v>
      </c>
      <c r="E13" s="3" t="s">
        <v>3</v>
      </c>
      <c r="F13" s="1" t="s">
        <v>0</v>
      </c>
      <c r="G13" s="76"/>
    </row>
    <row r="14" spans="1:7" ht="38.1" customHeight="1" x14ac:dyDescent="0.2">
      <c r="A14" s="5">
        <v>457</v>
      </c>
      <c r="B14" s="3" t="s">
        <v>47</v>
      </c>
      <c r="C14" s="3" t="s">
        <v>5</v>
      </c>
      <c r="D14" s="3" t="s">
        <v>20</v>
      </c>
      <c r="E14" s="3" t="s">
        <v>48</v>
      </c>
      <c r="F14" s="1" t="s">
        <v>0</v>
      </c>
      <c r="G14" s="76"/>
    </row>
    <row r="15" spans="1:7" ht="24.95" customHeight="1" x14ac:dyDescent="0.2">
      <c r="A15" s="5">
        <v>458</v>
      </c>
      <c r="B15" s="3" t="s">
        <v>49</v>
      </c>
      <c r="C15" s="3" t="s">
        <v>1</v>
      </c>
      <c r="D15" s="3" t="s">
        <v>17</v>
      </c>
      <c r="E15" s="3" t="s">
        <v>3</v>
      </c>
      <c r="F15" s="1" t="s">
        <v>0</v>
      </c>
      <c r="G15" s="76"/>
    </row>
    <row r="16" spans="1:7" ht="36.950000000000003" customHeight="1" x14ac:dyDescent="0.2">
      <c r="A16" s="5">
        <v>459</v>
      </c>
      <c r="B16" s="3" t="s">
        <v>50</v>
      </c>
      <c r="C16" s="3" t="s">
        <v>5</v>
      </c>
      <c r="D16" s="3" t="s">
        <v>27</v>
      </c>
      <c r="E16" s="3" t="s">
        <v>3</v>
      </c>
      <c r="F16" s="1" t="s">
        <v>0</v>
      </c>
      <c r="G16" s="76"/>
    </row>
    <row r="17" spans="1:7" ht="36.950000000000003" customHeight="1" x14ac:dyDescent="0.2">
      <c r="A17" s="5">
        <v>460</v>
      </c>
      <c r="B17" s="3" t="s">
        <v>51</v>
      </c>
      <c r="C17" s="3" t="s">
        <v>52</v>
      </c>
      <c r="D17" s="3" t="s">
        <v>53</v>
      </c>
      <c r="E17" s="3" t="s">
        <v>3</v>
      </c>
      <c r="F17" s="1" t="s">
        <v>0</v>
      </c>
      <c r="G17" s="76"/>
    </row>
    <row r="18" spans="1:7" ht="38.1" customHeight="1" x14ac:dyDescent="0.2">
      <c r="A18" s="5">
        <v>461</v>
      </c>
      <c r="B18" s="3" t="s">
        <v>54</v>
      </c>
      <c r="C18" s="3" t="s">
        <v>5</v>
      </c>
      <c r="D18" s="3" t="s">
        <v>55</v>
      </c>
      <c r="E18" s="3" t="s">
        <v>3</v>
      </c>
      <c r="F18" s="1" t="s">
        <v>0</v>
      </c>
      <c r="G18" s="76"/>
    </row>
    <row r="19" spans="1:7" ht="42.95" customHeight="1" x14ac:dyDescent="0.2">
      <c r="A19" s="5">
        <v>462</v>
      </c>
      <c r="B19" s="3" t="s">
        <v>56</v>
      </c>
      <c r="C19" s="3" t="s">
        <v>5</v>
      </c>
      <c r="D19" s="3" t="s">
        <v>57</v>
      </c>
      <c r="E19" s="3" t="s">
        <v>3</v>
      </c>
      <c r="F19" s="1" t="s">
        <v>0</v>
      </c>
      <c r="G19" s="76"/>
    </row>
    <row r="20" spans="1:7" ht="24.95" customHeight="1" x14ac:dyDescent="0.2">
      <c r="A20" s="5">
        <v>463</v>
      </c>
      <c r="B20" s="3" t="s">
        <v>58</v>
      </c>
      <c r="C20" s="3" t="s">
        <v>1</v>
      </c>
      <c r="D20" s="3" t="s">
        <v>12</v>
      </c>
      <c r="E20" s="3" t="s">
        <v>3</v>
      </c>
      <c r="F20" s="1" t="s">
        <v>0</v>
      </c>
      <c r="G20" s="76"/>
    </row>
    <row r="21" spans="1:7" ht="24.95" customHeight="1" x14ac:dyDescent="0.2">
      <c r="A21" s="5">
        <v>464</v>
      </c>
      <c r="B21" s="3" t="s">
        <v>59</v>
      </c>
      <c r="C21" s="3" t="s">
        <v>1</v>
      </c>
      <c r="D21" s="3" t="s">
        <v>11</v>
      </c>
      <c r="E21" s="3" t="s">
        <v>3</v>
      </c>
      <c r="F21" s="1" t="s">
        <v>0</v>
      </c>
      <c r="G21" s="76"/>
    </row>
    <row r="22" spans="1:7" ht="24.95" customHeight="1" x14ac:dyDescent="0.2">
      <c r="A22" s="5">
        <v>465</v>
      </c>
      <c r="B22" s="3" t="s">
        <v>60</v>
      </c>
      <c r="C22" s="3" t="s">
        <v>1</v>
      </c>
      <c r="D22" s="3" t="s">
        <v>19</v>
      </c>
      <c r="E22" s="3" t="s">
        <v>3</v>
      </c>
      <c r="F22" s="1" t="s">
        <v>0</v>
      </c>
      <c r="G22" s="76"/>
    </row>
    <row r="23" spans="1:7" ht="24.95" customHeight="1" x14ac:dyDescent="0.2">
      <c r="A23" s="5">
        <v>466</v>
      </c>
      <c r="B23" s="3" t="s">
        <v>61</v>
      </c>
      <c r="C23" s="3" t="s">
        <v>1</v>
      </c>
      <c r="D23" s="3" t="s">
        <v>25</v>
      </c>
      <c r="E23" s="3" t="s">
        <v>3</v>
      </c>
      <c r="F23" s="1" t="s">
        <v>0</v>
      </c>
      <c r="G23" s="76"/>
    </row>
    <row r="24" spans="1:7" ht="24.95" customHeight="1" x14ac:dyDescent="0.2">
      <c r="A24" s="5">
        <v>467</v>
      </c>
      <c r="B24" s="3" t="s">
        <v>62</v>
      </c>
      <c r="C24" s="1" t="s">
        <v>1</v>
      </c>
      <c r="D24" s="3" t="s">
        <v>20</v>
      </c>
      <c r="E24" s="3" t="s">
        <v>3</v>
      </c>
      <c r="F24" s="1" t="s">
        <v>0</v>
      </c>
      <c r="G24" s="75"/>
    </row>
    <row r="25" spans="1:7" ht="50.1" customHeight="1" x14ac:dyDescent="0.2">
      <c r="A25" s="5">
        <v>468</v>
      </c>
      <c r="B25" s="3" t="s">
        <v>63</v>
      </c>
      <c r="C25" s="3" t="s">
        <v>13</v>
      </c>
      <c r="D25" s="3" t="s">
        <v>7</v>
      </c>
      <c r="E25" s="3" t="s">
        <v>3</v>
      </c>
      <c r="F25" s="1" t="s">
        <v>0</v>
      </c>
      <c r="G25" s="76"/>
    </row>
    <row r="26" spans="1:7" ht="24.95" customHeight="1" x14ac:dyDescent="0.2">
      <c r="A26" s="5">
        <v>469</v>
      </c>
      <c r="B26" s="3" t="s">
        <v>64</v>
      </c>
      <c r="C26" s="1" t="s">
        <v>1</v>
      </c>
      <c r="D26" s="3" t="s">
        <v>9</v>
      </c>
      <c r="E26" s="3" t="s">
        <v>3</v>
      </c>
      <c r="F26" s="1" t="s">
        <v>0</v>
      </c>
      <c r="G26" s="76"/>
    </row>
    <row r="27" spans="1:7" ht="36.950000000000003" customHeight="1" x14ac:dyDescent="0.2">
      <c r="A27" s="5">
        <v>470</v>
      </c>
      <c r="B27" s="3" t="s">
        <v>65</v>
      </c>
      <c r="C27" s="3" t="s">
        <v>66</v>
      </c>
      <c r="D27" s="3" t="s">
        <v>67</v>
      </c>
      <c r="E27" s="3" t="s">
        <v>68</v>
      </c>
      <c r="F27" s="1" t="s">
        <v>0</v>
      </c>
      <c r="G27" s="76"/>
    </row>
    <row r="28" spans="1:7" ht="38.1" customHeight="1" x14ac:dyDescent="0.2">
      <c r="A28" s="5">
        <v>471</v>
      </c>
      <c r="B28" s="3" t="s">
        <v>65</v>
      </c>
      <c r="C28" s="3" t="s">
        <v>69</v>
      </c>
      <c r="D28" s="3" t="s">
        <v>67</v>
      </c>
      <c r="E28" s="3" t="s">
        <v>68</v>
      </c>
      <c r="F28" s="1" t="s">
        <v>0</v>
      </c>
      <c r="G28" s="76"/>
    </row>
    <row r="29" spans="1:7" ht="24.95" customHeight="1" x14ac:dyDescent="0.2">
      <c r="A29" s="5">
        <v>472</v>
      </c>
      <c r="B29" s="3" t="s">
        <v>70</v>
      </c>
      <c r="C29" s="1" t="s">
        <v>1</v>
      </c>
      <c r="D29" s="3" t="s">
        <v>8</v>
      </c>
      <c r="E29" s="3" t="s">
        <v>3</v>
      </c>
      <c r="F29" s="1" t="s">
        <v>0</v>
      </c>
      <c r="G29" s="76"/>
    </row>
    <row r="30" spans="1:7" ht="24.95" customHeight="1" x14ac:dyDescent="0.2">
      <c r="A30" s="5">
        <v>473</v>
      </c>
      <c r="B30" s="3" t="s">
        <v>71</v>
      </c>
      <c r="C30" s="1" t="s">
        <v>1</v>
      </c>
      <c r="D30" s="3" t="s">
        <v>23</v>
      </c>
      <c r="E30" s="3" t="s">
        <v>3</v>
      </c>
      <c r="F30" s="1" t="s">
        <v>0</v>
      </c>
      <c r="G30" s="76"/>
    </row>
    <row r="31" spans="1:7" ht="36.950000000000003" customHeight="1" x14ac:dyDescent="0.2">
      <c r="A31" s="5">
        <v>474</v>
      </c>
      <c r="B31" s="4" t="s">
        <v>72</v>
      </c>
      <c r="C31" s="3" t="s">
        <v>10</v>
      </c>
      <c r="D31" s="3" t="s">
        <v>73</v>
      </c>
      <c r="E31" s="3" t="s">
        <v>3</v>
      </c>
      <c r="F31" s="1" t="s">
        <v>0</v>
      </c>
      <c r="G31" s="76"/>
    </row>
    <row r="32" spans="1:7" ht="36.950000000000003" customHeight="1" x14ac:dyDescent="0.2">
      <c r="A32" s="5">
        <v>475</v>
      </c>
      <c r="B32" s="2" t="s">
        <v>74</v>
      </c>
      <c r="C32" s="3" t="s">
        <v>5</v>
      </c>
      <c r="D32" s="3" t="s">
        <v>7</v>
      </c>
      <c r="E32" s="3" t="s">
        <v>3</v>
      </c>
      <c r="F32" s="1" t="s">
        <v>0</v>
      </c>
      <c r="G32" s="76"/>
    </row>
    <row r="33" spans="1:7" ht="38.1" customHeight="1" x14ac:dyDescent="0.2">
      <c r="A33" s="5">
        <v>476</v>
      </c>
      <c r="B33" s="3" t="s">
        <v>75</v>
      </c>
      <c r="C33" s="3" t="s">
        <v>5</v>
      </c>
      <c r="D33" s="3" t="s">
        <v>7</v>
      </c>
      <c r="E33" s="3" t="s">
        <v>3</v>
      </c>
      <c r="F33" s="1" t="s">
        <v>0</v>
      </c>
      <c r="G33" s="76"/>
    </row>
    <row r="34" spans="1:7" ht="36.950000000000003" customHeight="1" x14ac:dyDescent="0.2">
      <c r="A34" s="5">
        <v>477</v>
      </c>
      <c r="B34" s="3" t="s">
        <v>76</v>
      </c>
      <c r="C34" s="3" t="s">
        <v>5</v>
      </c>
      <c r="D34" s="3" t="s">
        <v>7</v>
      </c>
      <c r="E34" s="3" t="s">
        <v>3</v>
      </c>
      <c r="F34" s="1" t="s">
        <v>0</v>
      </c>
      <c r="G34" s="76"/>
    </row>
    <row r="35" spans="1:7" ht="36.950000000000003" customHeight="1" x14ac:dyDescent="0.2">
      <c r="A35" s="5">
        <v>478</v>
      </c>
      <c r="B35" s="3" t="s">
        <v>77</v>
      </c>
      <c r="C35" s="3" t="s">
        <v>5</v>
      </c>
      <c r="D35" s="3" t="s">
        <v>7</v>
      </c>
      <c r="E35" s="3" t="s">
        <v>3</v>
      </c>
      <c r="F35" s="1" t="s">
        <v>0</v>
      </c>
      <c r="G35" s="76"/>
    </row>
    <row r="36" spans="1:7" ht="36.950000000000003" customHeight="1" x14ac:dyDescent="0.2">
      <c r="A36" s="5">
        <v>479</v>
      </c>
      <c r="B36" s="3" t="s">
        <v>78</v>
      </c>
      <c r="C36" s="3" t="s">
        <v>5</v>
      </c>
      <c r="D36" s="3" t="s">
        <v>7</v>
      </c>
      <c r="E36" s="3" t="s">
        <v>3</v>
      </c>
      <c r="F36" s="1" t="s">
        <v>0</v>
      </c>
      <c r="G36" s="76"/>
    </row>
    <row r="37" spans="1:7" ht="38.1" customHeight="1" x14ac:dyDescent="0.2">
      <c r="A37" s="5">
        <v>480</v>
      </c>
      <c r="B37" s="3" t="s">
        <v>79</v>
      </c>
      <c r="C37" s="3" t="s">
        <v>5</v>
      </c>
      <c r="D37" s="3" t="s">
        <v>7</v>
      </c>
      <c r="E37" s="3" t="s">
        <v>3</v>
      </c>
      <c r="F37" s="1" t="s">
        <v>0</v>
      </c>
      <c r="G37" s="76"/>
    </row>
    <row r="38" spans="1:7" ht="36.950000000000003" customHeight="1" x14ac:dyDescent="0.2">
      <c r="A38" s="5">
        <v>481</v>
      </c>
      <c r="B38" s="3" t="s">
        <v>80</v>
      </c>
      <c r="C38" s="3" t="s">
        <v>5</v>
      </c>
      <c r="D38" s="3" t="s">
        <v>7</v>
      </c>
      <c r="E38" s="3" t="s">
        <v>3</v>
      </c>
      <c r="F38" s="1" t="s">
        <v>0</v>
      </c>
      <c r="G38" s="76"/>
    </row>
    <row r="39" spans="1:7" ht="36.950000000000003" customHeight="1" x14ac:dyDescent="0.2">
      <c r="A39" s="5">
        <v>482</v>
      </c>
      <c r="B39" s="3" t="s">
        <v>81</v>
      </c>
      <c r="C39" s="3" t="s">
        <v>5</v>
      </c>
      <c r="D39" s="3" t="s">
        <v>7</v>
      </c>
      <c r="E39" s="3" t="s">
        <v>3</v>
      </c>
      <c r="F39" s="1" t="s">
        <v>0</v>
      </c>
      <c r="G39" s="76"/>
    </row>
    <row r="40" spans="1:7" ht="38.1" customHeight="1" x14ac:dyDescent="0.2">
      <c r="A40" s="5">
        <v>483</v>
      </c>
      <c r="B40" s="3" t="s">
        <v>82</v>
      </c>
      <c r="C40" s="3" t="s">
        <v>5</v>
      </c>
      <c r="D40" s="3" t="s">
        <v>7</v>
      </c>
      <c r="E40" s="3" t="s">
        <v>3</v>
      </c>
      <c r="F40" s="1" t="s">
        <v>0</v>
      </c>
      <c r="G40" s="76"/>
    </row>
    <row r="41" spans="1:7" ht="36.950000000000003" customHeight="1" x14ac:dyDescent="0.2">
      <c r="A41" s="5">
        <v>484</v>
      </c>
      <c r="B41" s="2" t="s">
        <v>83</v>
      </c>
      <c r="C41" s="3" t="s">
        <v>5</v>
      </c>
      <c r="D41" s="3" t="s">
        <v>7</v>
      </c>
      <c r="E41" s="3" t="s">
        <v>3</v>
      </c>
      <c r="F41" s="1" t="s">
        <v>0</v>
      </c>
      <c r="G41" s="76"/>
    </row>
    <row r="42" spans="1:7" ht="36.950000000000003" customHeight="1" x14ac:dyDescent="0.2">
      <c r="A42" s="5">
        <v>485</v>
      </c>
      <c r="B42" s="3" t="s">
        <v>84</v>
      </c>
      <c r="C42" s="3" t="s">
        <v>5</v>
      </c>
      <c r="D42" s="3" t="s">
        <v>7</v>
      </c>
      <c r="E42" s="3" t="s">
        <v>3</v>
      </c>
      <c r="F42" s="1" t="s">
        <v>0</v>
      </c>
      <c r="G42" s="76"/>
    </row>
    <row r="43" spans="1:7" ht="36.950000000000003" customHeight="1" x14ac:dyDescent="0.2">
      <c r="A43" s="5">
        <v>486</v>
      </c>
      <c r="B43" s="3" t="s">
        <v>85</v>
      </c>
      <c r="C43" s="3" t="s">
        <v>5</v>
      </c>
      <c r="D43" s="3" t="s">
        <v>7</v>
      </c>
      <c r="E43" s="3" t="s">
        <v>3</v>
      </c>
      <c r="F43" s="1" t="s">
        <v>0</v>
      </c>
      <c r="G43" s="76"/>
    </row>
    <row r="44" spans="1:7" ht="38.1" customHeight="1" x14ac:dyDescent="0.2">
      <c r="A44" s="5">
        <v>487</v>
      </c>
      <c r="B44" s="3" t="s">
        <v>86</v>
      </c>
      <c r="C44" s="3" t="s">
        <v>5</v>
      </c>
      <c r="D44" s="3" t="s">
        <v>7</v>
      </c>
      <c r="E44" s="3" t="s">
        <v>3</v>
      </c>
      <c r="F44" s="1" t="s">
        <v>0</v>
      </c>
      <c r="G44" s="75"/>
    </row>
    <row r="45" spans="1:7" ht="36.950000000000003" customHeight="1" x14ac:dyDescent="0.2">
      <c r="A45" s="5">
        <v>488</v>
      </c>
      <c r="B45" s="3" t="s">
        <v>87</v>
      </c>
      <c r="C45" s="3" t="s">
        <v>5</v>
      </c>
      <c r="D45" s="3" t="s">
        <v>7</v>
      </c>
      <c r="E45" s="3" t="s">
        <v>3</v>
      </c>
      <c r="F45" s="1" t="s">
        <v>0</v>
      </c>
      <c r="G45" s="76"/>
    </row>
    <row r="46" spans="1:7" ht="50.1" customHeight="1" x14ac:dyDescent="0.2">
      <c r="A46" s="5">
        <v>489</v>
      </c>
      <c r="B46" s="3" t="s">
        <v>88</v>
      </c>
      <c r="C46" s="3" t="s">
        <v>13</v>
      </c>
      <c r="D46" s="3" t="s">
        <v>7</v>
      </c>
      <c r="E46" s="3" t="s">
        <v>3</v>
      </c>
      <c r="F46" s="1" t="s">
        <v>0</v>
      </c>
      <c r="G46" s="76"/>
    </row>
    <row r="47" spans="1:7" ht="50.1" customHeight="1" x14ac:dyDescent="0.2">
      <c r="A47" s="5">
        <v>490</v>
      </c>
      <c r="B47" s="3" t="s">
        <v>89</v>
      </c>
      <c r="C47" s="3" t="s">
        <v>13</v>
      </c>
      <c r="D47" s="3" t="s">
        <v>7</v>
      </c>
      <c r="E47" s="3" t="s">
        <v>3</v>
      </c>
      <c r="F47" s="1" t="s">
        <v>0</v>
      </c>
      <c r="G47" s="76"/>
    </row>
    <row r="48" spans="1:7" ht="36.950000000000003" customHeight="1" x14ac:dyDescent="0.2">
      <c r="A48" s="5">
        <v>491</v>
      </c>
      <c r="B48" s="3" t="s">
        <v>90</v>
      </c>
      <c r="C48" s="3" t="s">
        <v>5</v>
      </c>
      <c r="D48" s="3" t="s">
        <v>7</v>
      </c>
      <c r="E48" s="3" t="s">
        <v>3</v>
      </c>
      <c r="F48" s="1" t="s">
        <v>0</v>
      </c>
      <c r="G48" s="76"/>
    </row>
    <row r="49" spans="1:7" ht="50.1" customHeight="1" x14ac:dyDescent="0.2">
      <c r="A49" s="5">
        <v>492</v>
      </c>
      <c r="B49" s="3" t="s">
        <v>91</v>
      </c>
      <c r="C49" s="3" t="s">
        <v>13</v>
      </c>
      <c r="D49" s="3" t="s">
        <v>7</v>
      </c>
      <c r="E49" s="3" t="s">
        <v>3</v>
      </c>
      <c r="F49" s="1" t="s">
        <v>0</v>
      </c>
      <c r="G49" s="76"/>
    </row>
    <row r="50" spans="1:7" ht="50.1" customHeight="1" x14ac:dyDescent="0.2">
      <c r="A50" s="5">
        <v>493</v>
      </c>
      <c r="B50" s="3" t="s">
        <v>92</v>
      </c>
      <c r="C50" s="3" t="s">
        <v>13</v>
      </c>
      <c r="D50" s="3" t="s">
        <v>7</v>
      </c>
      <c r="E50" s="3" t="s">
        <v>3</v>
      </c>
      <c r="F50" s="1" t="s">
        <v>0</v>
      </c>
      <c r="G50" s="76"/>
    </row>
    <row r="51" spans="1:7" ht="50.1" customHeight="1" x14ac:dyDescent="0.2">
      <c r="A51" s="5">
        <v>494</v>
      </c>
      <c r="B51" s="3" t="s">
        <v>93</v>
      </c>
      <c r="C51" s="3" t="s">
        <v>13</v>
      </c>
      <c r="D51" s="3" t="s">
        <v>7</v>
      </c>
      <c r="E51" s="3" t="s">
        <v>3</v>
      </c>
      <c r="F51" s="1" t="s">
        <v>0</v>
      </c>
      <c r="G51" s="76"/>
    </row>
    <row r="52" spans="1:7" ht="50.1" customHeight="1" x14ac:dyDescent="0.2">
      <c r="A52" s="5">
        <v>495</v>
      </c>
      <c r="B52" s="3" t="s">
        <v>94</v>
      </c>
      <c r="C52" s="3" t="s">
        <v>13</v>
      </c>
      <c r="D52" s="3" t="s">
        <v>7</v>
      </c>
      <c r="E52" s="3" t="s">
        <v>3</v>
      </c>
      <c r="F52" s="1" t="s">
        <v>0</v>
      </c>
      <c r="G52" s="76"/>
    </row>
    <row r="53" spans="1:7" ht="36.950000000000003" customHeight="1" x14ac:dyDescent="0.2">
      <c r="A53" s="5">
        <v>496</v>
      </c>
      <c r="B53" s="3" t="s">
        <v>95</v>
      </c>
      <c r="C53" s="3" t="s">
        <v>5</v>
      </c>
      <c r="D53" s="3" t="s">
        <v>7</v>
      </c>
      <c r="E53" s="3" t="s">
        <v>3</v>
      </c>
      <c r="F53" s="1" t="s">
        <v>0</v>
      </c>
      <c r="G53" s="76"/>
    </row>
    <row r="54" spans="1:7" ht="36.950000000000003" customHeight="1" x14ac:dyDescent="0.2">
      <c r="A54" s="5">
        <v>497</v>
      </c>
      <c r="B54" s="3" t="s">
        <v>96</v>
      </c>
      <c r="C54" s="3" t="s">
        <v>5</v>
      </c>
      <c r="D54" s="3" t="s">
        <v>7</v>
      </c>
      <c r="E54" s="3" t="s">
        <v>3</v>
      </c>
      <c r="F54" s="1" t="s">
        <v>0</v>
      </c>
      <c r="G54" s="76"/>
    </row>
    <row r="55" spans="1:7" ht="50.1" customHeight="1" x14ac:dyDescent="0.2">
      <c r="A55" s="5">
        <v>498</v>
      </c>
      <c r="B55" s="3" t="s">
        <v>97</v>
      </c>
      <c r="C55" s="3" t="s">
        <v>13</v>
      </c>
      <c r="D55" s="3" t="s">
        <v>7</v>
      </c>
      <c r="E55" s="3" t="s">
        <v>3</v>
      </c>
      <c r="F55" s="1" t="s">
        <v>0</v>
      </c>
      <c r="G55" s="76"/>
    </row>
    <row r="56" spans="1:7" ht="50.1" customHeight="1" x14ac:dyDescent="0.2">
      <c r="A56" s="5">
        <v>499</v>
      </c>
      <c r="B56" s="3" t="s">
        <v>98</v>
      </c>
      <c r="C56" s="3" t="s">
        <v>13</v>
      </c>
      <c r="D56" s="3" t="s">
        <v>7</v>
      </c>
      <c r="E56" s="3" t="s">
        <v>3</v>
      </c>
      <c r="F56" s="1" t="s">
        <v>0</v>
      </c>
      <c r="G56" s="76"/>
    </row>
    <row r="57" spans="1:7" ht="50.1" customHeight="1" x14ac:dyDescent="0.2">
      <c r="A57" s="5">
        <v>500</v>
      </c>
      <c r="B57" s="3" t="s">
        <v>99</v>
      </c>
      <c r="C57" s="3" t="s">
        <v>13</v>
      </c>
      <c r="D57" s="3" t="s">
        <v>7</v>
      </c>
      <c r="E57" s="3" t="s">
        <v>3</v>
      </c>
      <c r="F57" s="1" t="s">
        <v>0</v>
      </c>
      <c r="G57" s="76"/>
    </row>
    <row r="58" spans="1:7" ht="50.1" customHeight="1" x14ac:dyDescent="0.2">
      <c r="A58" s="5">
        <v>501</v>
      </c>
      <c r="B58" s="3" t="s">
        <v>100</v>
      </c>
      <c r="C58" s="3" t="s">
        <v>13</v>
      </c>
      <c r="D58" s="3" t="s">
        <v>7</v>
      </c>
      <c r="E58" s="3" t="s">
        <v>3</v>
      </c>
      <c r="F58" s="1" t="s">
        <v>0</v>
      </c>
      <c r="G58" s="76"/>
    </row>
    <row r="59" spans="1:7" ht="30.95" customHeight="1" x14ac:dyDescent="0.2">
      <c r="A59" s="5">
        <v>502</v>
      </c>
      <c r="B59" s="3" t="s">
        <v>101</v>
      </c>
      <c r="C59" s="3" t="s">
        <v>26</v>
      </c>
      <c r="D59" s="3" t="s">
        <v>102</v>
      </c>
      <c r="E59" s="3" t="s">
        <v>3</v>
      </c>
      <c r="F59" s="1" t="s">
        <v>0</v>
      </c>
      <c r="G59" s="76"/>
    </row>
    <row r="60" spans="1:7" ht="18.95" customHeight="1" x14ac:dyDescent="0.2">
      <c r="A60" s="2"/>
      <c r="B60" s="2"/>
      <c r="C60" s="3" t="s">
        <v>14</v>
      </c>
      <c r="D60" s="2"/>
      <c r="E60" s="2"/>
      <c r="F60" s="2"/>
      <c r="G60" s="75"/>
    </row>
    <row r="61" spans="1:7" ht="38.1" customHeight="1" x14ac:dyDescent="0.2">
      <c r="A61" s="5">
        <v>503</v>
      </c>
      <c r="B61" s="2" t="s">
        <v>103</v>
      </c>
      <c r="C61" s="3" t="s">
        <v>1</v>
      </c>
      <c r="D61" s="3" t="s">
        <v>104</v>
      </c>
      <c r="E61" s="3" t="s">
        <v>3</v>
      </c>
      <c r="F61" s="1" t="s">
        <v>0</v>
      </c>
      <c r="G61" s="76"/>
    </row>
    <row r="62" spans="1:7" ht="63" customHeight="1" x14ac:dyDescent="0.2">
      <c r="A62" s="5">
        <v>504</v>
      </c>
      <c r="B62" s="3" t="s">
        <v>105</v>
      </c>
      <c r="C62" s="3" t="s">
        <v>106</v>
      </c>
      <c r="D62" s="3" t="s">
        <v>16</v>
      </c>
      <c r="E62" s="2" t="s">
        <v>107</v>
      </c>
      <c r="F62" s="1" t="s">
        <v>0</v>
      </c>
      <c r="G62" s="76"/>
    </row>
    <row r="63" spans="1:7" ht="62.1" customHeight="1" x14ac:dyDescent="0.2">
      <c r="A63" s="5">
        <v>505</v>
      </c>
      <c r="B63" s="3" t="s">
        <v>108</v>
      </c>
      <c r="C63" s="3" t="s">
        <v>109</v>
      </c>
      <c r="D63" s="3" t="s">
        <v>16</v>
      </c>
      <c r="E63" s="2" t="s">
        <v>107</v>
      </c>
      <c r="F63" s="1" t="s">
        <v>0</v>
      </c>
      <c r="G63" s="76"/>
    </row>
    <row r="64" spans="1:7" ht="50.1" customHeight="1" x14ac:dyDescent="0.2">
      <c r="A64" s="5">
        <v>506</v>
      </c>
      <c r="B64" s="3" t="s">
        <v>110</v>
      </c>
      <c r="C64" s="3" t="s">
        <v>13</v>
      </c>
      <c r="D64" s="3" t="s">
        <v>7</v>
      </c>
      <c r="E64" s="3" t="s">
        <v>3</v>
      </c>
      <c r="F64" s="1" t="s">
        <v>0</v>
      </c>
      <c r="G64" s="76"/>
    </row>
    <row r="65" spans="1:7" ht="50.1" customHeight="1" x14ac:dyDescent="0.2">
      <c r="A65" s="5">
        <v>507</v>
      </c>
      <c r="B65" s="3" t="s">
        <v>111</v>
      </c>
      <c r="C65" s="3" t="s">
        <v>13</v>
      </c>
      <c r="D65" s="3" t="s">
        <v>7</v>
      </c>
      <c r="E65" s="3" t="s">
        <v>3</v>
      </c>
      <c r="F65" s="1" t="s">
        <v>0</v>
      </c>
      <c r="G65" s="76"/>
    </row>
    <row r="66" spans="1:7" ht="36.950000000000003" customHeight="1" x14ac:dyDescent="0.2">
      <c r="A66" s="5">
        <v>508</v>
      </c>
      <c r="B66" s="3" t="s">
        <v>112</v>
      </c>
      <c r="C66" s="3" t="s">
        <v>5</v>
      </c>
      <c r="D66" s="3" t="s">
        <v>22</v>
      </c>
      <c r="E66" s="3" t="s">
        <v>3</v>
      </c>
      <c r="F66" s="1" t="s">
        <v>0</v>
      </c>
      <c r="G66" s="76"/>
    </row>
    <row r="67" spans="1:7" ht="63" customHeight="1" x14ac:dyDescent="0.2">
      <c r="A67" s="5">
        <v>509</v>
      </c>
      <c r="B67" s="3" t="s">
        <v>113</v>
      </c>
      <c r="C67" s="3" t="s">
        <v>15</v>
      </c>
      <c r="D67" s="3" t="s">
        <v>16</v>
      </c>
      <c r="E67" s="2" t="s">
        <v>107</v>
      </c>
      <c r="F67" s="1" t="s">
        <v>0</v>
      </c>
      <c r="G67" s="76"/>
    </row>
    <row r="68" spans="1:7" ht="62.1" customHeight="1" x14ac:dyDescent="0.2">
      <c r="A68" s="5">
        <v>510</v>
      </c>
      <c r="B68" s="3" t="s">
        <v>114</v>
      </c>
      <c r="C68" s="3" t="s">
        <v>115</v>
      </c>
      <c r="D68" s="3" t="s">
        <v>16</v>
      </c>
      <c r="E68" s="2" t="s">
        <v>107</v>
      </c>
      <c r="F68" s="1" t="s">
        <v>0</v>
      </c>
      <c r="G68" s="76"/>
    </row>
    <row r="69" spans="1:7" ht="63" customHeight="1" x14ac:dyDescent="0.2">
      <c r="A69" s="5">
        <v>511</v>
      </c>
      <c r="B69" s="3" t="s">
        <v>116</v>
      </c>
      <c r="C69" s="3" t="s">
        <v>117</v>
      </c>
      <c r="D69" s="3" t="s">
        <v>16</v>
      </c>
      <c r="E69" s="2" t="s">
        <v>107</v>
      </c>
      <c r="F69" s="1" t="s">
        <v>0</v>
      </c>
      <c r="G69" s="76"/>
    </row>
    <row r="70" spans="1:7" ht="63" customHeight="1" x14ac:dyDescent="0.2">
      <c r="A70" s="5">
        <v>512</v>
      </c>
      <c r="B70" s="3" t="s">
        <v>118</v>
      </c>
      <c r="C70" s="3" t="s">
        <v>117</v>
      </c>
      <c r="D70" s="3" t="s">
        <v>16</v>
      </c>
      <c r="E70" s="2" t="s">
        <v>107</v>
      </c>
      <c r="F70" s="1" t="s">
        <v>0</v>
      </c>
      <c r="G70" s="76"/>
    </row>
    <row r="71" spans="1:7" ht="63" customHeight="1" x14ac:dyDescent="0.2">
      <c r="A71" s="5">
        <v>513</v>
      </c>
      <c r="B71" s="3" t="s">
        <v>119</v>
      </c>
      <c r="C71" s="3" t="s">
        <v>117</v>
      </c>
      <c r="D71" s="3" t="s">
        <v>16</v>
      </c>
      <c r="E71" s="2" t="s">
        <v>107</v>
      </c>
      <c r="F71" s="1" t="s">
        <v>0</v>
      </c>
      <c r="G71" s="76"/>
    </row>
    <row r="72" spans="1:7" ht="63" customHeight="1" x14ac:dyDescent="0.2">
      <c r="A72" s="5">
        <v>514</v>
      </c>
      <c r="B72" s="3" t="s">
        <v>120</v>
      </c>
      <c r="C72" s="3" t="s">
        <v>121</v>
      </c>
      <c r="D72" s="3" t="s">
        <v>16</v>
      </c>
      <c r="E72" s="2" t="s">
        <v>107</v>
      </c>
      <c r="F72" s="1" t="s">
        <v>0</v>
      </c>
      <c r="G72" s="76"/>
    </row>
    <row r="73" spans="1:7" ht="36.950000000000003" customHeight="1" x14ac:dyDescent="0.2">
      <c r="A73" s="5">
        <v>515</v>
      </c>
      <c r="B73" s="3" t="s">
        <v>122</v>
      </c>
      <c r="C73" s="3" t="s">
        <v>26</v>
      </c>
      <c r="D73" s="3" t="s">
        <v>7</v>
      </c>
      <c r="E73" s="3" t="s">
        <v>3</v>
      </c>
      <c r="F73" s="1" t="s">
        <v>0</v>
      </c>
      <c r="G73" s="76"/>
    </row>
    <row r="74" spans="1:7" ht="18.95" customHeight="1" x14ac:dyDescent="0.2">
      <c r="A74" s="2"/>
      <c r="B74" s="2"/>
      <c r="C74" s="3" t="s">
        <v>14</v>
      </c>
      <c r="D74" s="2"/>
      <c r="E74" s="2"/>
      <c r="F74" s="2"/>
      <c r="G74" s="75"/>
    </row>
    <row r="75" spans="1:7" ht="50.1" customHeight="1" x14ac:dyDescent="0.2">
      <c r="A75" s="5">
        <v>516</v>
      </c>
      <c r="B75" s="3" t="s">
        <v>123</v>
      </c>
      <c r="C75" s="3" t="s">
        <v>13</v>
      </c>
      <c r="D75" s="3" t="s">
        <v>7</v>
      </c>
      <c r="E75" s="3" t="s">
        <v>3</v>
      </c>
      <c r="F75" s="1" t="s">
        <v>0</v>
      </c>
      <c r="G75" s="76"/>
    </row>
    <row r="76" spans="1:7" ht="50.1" customHeight="1" x14ac:dyDescent="0.2">
      <c r="A76" s="5">
        <v>517</v>
      </c>
      <c r="B76" s="2" t="s">
        <v>124</v>
      </c>
      <c r="C76" s="3" t="s">
        <v>13</v>
      </c>
      <c r="D76" s="3" t="s">
        <v>7</v>
      </c>
      <c r="E76" s="3" t="s">
        <v>3</v>
      </c>
      <c r="F76" s="1" t="s">
        <v>0</v>
      </c>
      <c r="G76" s="76"/>
    </row>
    <row r="77" spans="1:7" ht="50.1" customHeight="1" x14ac:dyDescent="0.2">
      <c r="A77" s="5">
        <v>518</v>
      </c>
      <c r="B77" s="2" t="s">
        <v>125</v>
      </c>
      <c r="C77" s="3" t="s">
        <v>13</v>
      </c>
      <c r="D77" s="3" t="s">
        <v>7</v>
      </c>
      <c r="E77" s="3" t="s">
        <v>3</v>
      </c>
      <c r="F77" s="1" t="s">
        <v>0</v>
      </c>
      <c r="G77" s="76"/>
    </row>
    <row r="78" spans="1:7" ht="50.1" customHeight="1" x14ac:dyDescent="0.2">
      <c r="A78" s="5">
        <v>519</v>
      </c>
      <c r="B78" s="3" t="s">
        <v>126</v>
      </c>
      <c r="C78" s="3" t="s">
        <v>13</v>
      </c>
      <c r="D78" s="3" t="s">
        <v>7</v>
      </c>
      <c r="E78" s="3" t="s">
        <v>3</v>
      </c>
      <c r="F78" s="1" t="s">
        <v>0</v>
      </c>
      <c r="G78" s="76"/>
    </row>
    <row r="79" spans="1:7" ht="36.950000000000003" customHeight="1" x14ac:dyDescent="0.2">
      <c r="A79" s="5">
        <v>520</v>
      </c>
      <c r="B79" s="3" t="s">
        <v>127</v>
      </c>
      <c r="C79" s="3" t="s">
        <v>5</v>
      </c>
      <c r="D79" s="3" t="s">
        <v>7</v>
      </c>
      <c r="E79" s="3" t="s">
        <v>3</v>
      </c>
      <c r="F79" s="1" t="s">
        <v>0</v>
      </c>
      <c r="G79" s="76"/>
    </row>
    <row r="80" spans="1:7" ht="50.1" customHeight="1" x14ac:dyDescent="0.2">
      <c r="A80" s="5">
        <v>521</v>
      </c>
      <c r="B80" s="2" t="s">
        <v>128</v>
      </c>
      <c r="C80" s="3" t="s">
        <v>13</v>
      </c>
      <c r="D80" s="3" t="s">
        <v>7</v>
      </c>
      <c r="E80" s="3" t="s">
        <v>3</v>
      </c>
      <c r="F80" s="1" t="s">
        <v>0</v>
      </c>
      <c r="G80" s="76"/>
    </row>
    <row r="81" spans="1:7" ht="36.950000000000003" customHeight="1" x14ac:dyDescent="0.2">
      <c r="A81" s="5">
        <v>522</v>
      </c>
      <c r="B81" s="3" t="s">
        <v>129</v>
      </c>
      <c r="C81" s="3" t="s">
        <v>5</v>
      </c>
      <c r="D81" s="3" t="s">
        <v>8</v>
      </c>
      <c r="E81" s="3" t="s">
        <v>3</v>
      </c>
      <c r="F81" s="1" t="s">
        <v>0</v>
      </c>
      <c r="G81" s="76"/>
    </row>
    <row r="82" spans="1:7" ht="36.950000000000003" customHeight="1" x14ac:dyDescent="0.2">
      <c r="A82" s="5">
        <v>523</v>
      </c>
      <c r="B82" s="3" t="s">
        <v>130</v>
      </c>
      <c r="C82" s="3" t="s">
        <v>5</v>
      </c>
      <c r="D82" s="3" t="s">
        <v>7</v>
      </c>
      <c r="E82" s="3" t="s">
        <v>3</v>
      </c>
      <c r="F82" s="1" t="s">
        <v>0</v>
      </c>
      <c r="G82" s="76"/>
    </row>
    <row r="83" spans="1:7" ht="36.950000000000003" customHeight="1" x14ac:dyDescent="0.2">
      <c r="A83" s="5">
        <v>524</v>
      </c>
      <c r="B83" s="3" t="s">
        <v>131</v>
      </c>
      <c r="C83" s="3" t="s">
        <v>5</v>
      </c>
      <c r="D83" s="3" t="s">
        <v>8</v>
      </c>
      <c r="E83" s="3" t="s">
        <v>3</v>
      </c>
      <c r="F83" s="1" t="s">
        <v>0</v>
      </c>
      <c r="G83" s="76"/>
    </row>
    <row r="84" spans="1:7" ht="50.1" customHeight="1" x14ac:dyDescent="0.2">
      <c r="A84" s="5">
        <v>525</v>
      </c>
      <c r="B84" s="3" t="s">
        <v>132</v>
      </c>
      <c r="C84" s="3" t="s">
        <v>13</v>
      </c>
      <c r="D84" s="3" t="s">
        <v>7</v>
      </c>
      <c r="E84" s="3" t="s">
        <v>3</v>
      </c>
      <c r="F84" s="1" t="s">
        <v>0</v>
      </c>
      <c r="G84" s="76"/>
    </row>
    <row r="85" spans="1:7" ht="50.1" customHeight="1" x14ac:dyDescent="0.2">
      <c r="A85" s="5">
        <v>526</v>
      </c>
      <c r="B85" s="3" t="s">
        <v>133</v>
      </c>
      <c r="C85" s="3" t="s">
        <v>13</v>
      </c>
      <c r="D85" s="3" t="s">
        <v>7</v>
      </c>
      <c r="E85" s="3" t="s">
        <v>3</v>
      </c>
      <c r="F85" s="1" t="s">
        <v>0</v>
      </c>
      <c r="G85" s="76"/>
    </row>
    <row r="86" spans="1:7" ht="50.1" customHeight="1" x14ac:dyDescent="0.2">
      <c r="A86" s="5">
        <v>527</v>
      </c>
      <c r="B86" s="3" t="s">
        <v>134</v>
      </c>
      <c r="C86" s="3" t="s">
        <v>13</v>
      </c>
      <c r="D86" s="3" t="s">
        <v>7</v>
      </c>
      <c r="E86" s="3" t="s">
        <v>3</v>
      </c>
      <c r="F86" s="1" t="s">
        <v>0</v>
      </c>
      <c r="G86" s="76"/>
    </row>
    <row r="87" spans="1:7" ht="50.1" customHeight="1" x14ac:dyDescent="0.2">
      <c r="A87" s="5">
        <v>528</v>
      </c>
      <c r="B87" s="3" t="s">
        <v>135</v>
      </c>
      <c r="C87" s="3" t="s">
        <v>13</v>
      </c>
      <c r="D87" s="3" t="s">
        <v>7</v>
      </c>
      <c r="E87" s="3" t="s">
        <v>3</v>
      </c>
      <c r="F87" s="1" t="s">
        <v>0</v>
      </c>
      <c r="G87" s="76"/>
    </row>
    <row r="88" spans="1:7" ht="50.1" customHeight="1" x14ac:dyDescent="0.2">
      <c r="A88" s="5">
        <v>529</v>
      </c>
      <c r="B88" s="3" t="s">
        <v>136</v>
      </c>
      <c r="C88" s="3" t="s">
        <v>13</v>
      </c>
      <c r="D88" s="3" t="s">
        <v>7</v>
      </c>
      <c r="E88" s="3" t="s">
        <v>3</v>
      </c>
      <c r="F88" s="1" t="s">
        <v>0</v>
      </c>
      <c r="G88" s="76"/>
    </row>
    <row r="89" spans="1:7" ht="38.1" customHeight="1" x14ac:dyDescent="0.2">
      <c r="A89" s="5">
        <v>530</v>
      </c>
      <c r="B89" s="3" t="s">
        <v>137</v>
      </c>
      <c r="C89" s="3" t="s">
        <v>5</v>
      </c>
      <c r="D89" s="3" t="s">
        <v>7</v>
      </c>
      <c r="E89" s="3" t="s">
        <v>3</v>
      </c>
      <c r="F89" s="1" t="s">
        <v>0</v>
      </c>
      <c r="G89" s="76"/>
    </row>
    <row r="90" spans="1:7" ht="24" customHeight="1" x14ac:dyDescent="0.2">
      <c r="A90" s="5">
        <v>531</v>
      </c>
      <c r="B90" s="3" t="s">
        <v>138</v>
      </c>
      <c r="C90" s="3" t="s">
        <v>139</v>
      </c>
      <c r="D90" s="3" t="s">
        <v>7</v>
      </c>
      <c r="E90" s="3" t="s">
        <v>3</v>
      </c>
      <c r="F90" s="1" t="s">
        <v>0</v>
      </c>
      <c r="G90" s="76"/>
    </row>
    <row r="91" spans="1:7" ht="18.95" customHeight="1" x14ac:dyDescent="0.2">
      <c r="A91" s="2"/>
      <c r="B91" s="2"/>
      <c r="C91" s="3" t="s">
        <v>14</v>
      </c>
      <c r="D91" s="2"/>
      <c r="E91" s="2"/>
      <c r="F91" s="2"/>
      <c r="G91" s="75"/>
    </row>
    <row r="92" spans="1:7" ht="38.1" customHeight="1" x14ac:dyDescent="0.2">
      <c r="A92" s="5">
        <v>532</v>
      </c>
      <c r="B92" s="3" t="s">
        <v>140</v>
      </c>
      <c r="C92" s="3" t="s">
        <v>5</v>
      </c>
      <c r="D92" s="3" t="s">
        <v>7</v>
      </c>
      <c r="E92" s="3" t="s">
        <v>3</v>
      </c>
      <c r="F92" s="1" t="s">
        <v>0</v>
      </c>
      <c r="G92" s="76"/>
    </row>
    <row r="93" spans="1:7" ht="63" customHeight="1" x14ac:dyDescent="0.2">
      <c r="A93" s="5">
        <v>533</v>
      </c>
      <c r="B93" s="3" t="s">
        <v>141</v>
      </c>
      <c r="C93" s="3" t="s">
        <v>142</v>
      </c>
      <c r="D93" s="3" t="s">
        <v>16</v>
      </c>
      <c r="E93" s="2" t="s">
        <v>107</v>
      </c>
      <c r="F93" s="1" t="s">
        <v>0</v>
      </c>
      <c r="G93" s="76"/>
    </row>
    <row r="94" spans="1:7" ht="62.1" customHeight="1" x14ac:dyDescent="0.2">
      <c r="A94" s="5">
        <v>534</v>
      </c>
      <c r="B94" s="3" t="s">
        <v>143</v>
      </c>
      <c r="C94" s="3" t="s">
        <v>144</v>
      </c>
      <c r="D94" s="3" t="s">
        <v>16</v>
      </c>
      <c r="E94" s="2" t="s">
        <v>107</v>
      </c>
      <c r="F94" s="1" t="s">
        <v>0</v>
      </c>
      <c r="G94" s="76"/>
    </row>
    <row r="95" spans="1:7" ht="63" customHeight="1" x14ac:dyDescent="0.2">
      <c r="A95" s="5">
        <v>535</v>
      </c>
      <c r="B95" s="3" t="s">
        <v>145</v>
      </c>
      <c r="C95" s="3" t="s">
        <v>121</v>
      </c>
      <c r="D95" s="3" t="s">
        <v>16</v>
      </c>
      <c r="E95" s="2" t="s">
        <v>107</v>
      </c>
      <c r="F95" s="1" t="s">
        <v>0</v>
      </c>
      <c r="G95" s="76"/>
    </row>
    <row r="96" spans="1:7" ht="63" customHeight="1" x14ac:dyDescent="0.2">
      <c r="A96" s="5">
        <v>536</v>
      </c>
      <c r="B96" s="3" t="s">
        <v>146</v>
      </c>
      <c r="C96" s="3" t="s">
        <v>147</v>
      </c>
      <c r="D96" s="3" t="s">
        <v>16</v>
      </c>
      <c r="E96" s="2" t="s">
        <v>107</v>
      </c>
      <c r="F96" s="1" t="s">
        <v>0</v>
      </c>
      <c r="G96" s="76"/>
    </row>
    <row r="97" spans="1:7" ht="63" customHeight="1" x14ac:dyDescent="0.2">
      <c r="A97" s="5">
        <v>537</v>
      </c>
      <c r="B97" s="3" t="s">
        <v>148</v>
      </c>
      <c r="C97" s="3" t="s">
        <v>121</v>
      </c>
      <c r="D97" s="3" t="s">
        <v>16</v>
      </c>
      <c r="E97" s="2" t="s">
        <v>107</v>
      </c>
      <c r="F97" s="1" t="s">
        <v>0</v>
      </c>
      <c r="G97" s="76"/>
    </row>
    <row r="98" spans="1:7" ht="63" customHeight="1" x14ac:dyDescent="0.2">
      <c r="A98" s="5">
        <v>538</v>
      </c>
      <c r="B98" s="3" t="s">
        <v>149</v>
      </c>
      <c r="C98" s="3" t="s">
        <v>121</v>
      </c>
      <c r="D98" s="3" t="s">
        <v>16</v>
      </c>
      <c r="E98" s="2" t="s">
        <v>107</v>
      </c>
      <c r="F98" s="1" t="s">
        <v>0</v>
      </c>
      <c r="G98" s="76"/>
    </row>
    <row r="99" spans="1:7" ht="63" customHeight="1" x14ac:dyDescent="0.2">
      <c r="A99" s="5">
        <v>539</v>
      </c>
      <c r="B99" s="3" t="s">
        <v>150</v>
      </c>
      <c r="C99" s="3" t="s">
        <v>121</v>
      </c>
      <c r="D99" s="3" t="s">
        <v>16</v>
      </c>
      <c r="E99" s="2" t="s">
        <v>107</v>
      </c>
      <c r="F99" s="1" t="s">
        <v>0</v>
      </c>
      <c r="G99" s="76"/>
    </row>
    <row r="100" spans="1:7" ht="62.1" customHeight="1" x14ac:dyDescent="0.2">
      <c r="A100" s="5">
        <v>540</v>
      </c>
      <c r="B100" s="3" t="s">
        <v>150</v>
      </c>
      <c r="C100" s="3" t="s">
        <v>117</v>
      </c>
      <c r="D100" s="3" t="s">
        <v>16</v>
      </c>
      <c r="E100" s="2" t="s">
        <v>107</v>
      </c>
      <c r="F100" s="1" t="s">
        <v>0</v>
      </c>
      <c r="G100" s="76"/>
    </row>
    <row r="101" spans="1:7" ht="63" customHeight="1" x14ac:dyDescent="0.2">
      <c r="A101" s="5">
        <v>541</v>
      </c>
      <c r="B101" s="3" t="s">
        <v>149</v>
      </c>
      <c r="C101" s="3" t="s">
        <v>117</v>
      </c>
      <c r="D101" s="3" t="s">
        <v>16</v>
      </c>
      <c r="E101" s="2" t="s">
        <v>107</v>
      </c>
      <c r="F101" s="1" t="s">
        <v>0</v>
      </c>
      <c r="G101" s="76"/>
    </row>
    <row r="102" spans="1:7" ht="63" customHeight="1" x14ac:dyDescent="0.2">
      <c r="A102" s="5">
        <v>542</v>
      </c>
      <c r="B102" s="3" t="s">
        <v>151</v>
      </c>
      <c r="C102" s="3" t="s">
        <v>117</v>
      </c>
      <c r="D102" s="3" t="s">
        <v>16</v>
      </c>
      <c r="E102" s="2" t="s">
        <v>107</v>
      </c>
      <c r="F102" s="1" t="s">
        <v>0</v>
      </c>
      <c r="G102" s="76"/>
    </row>
    <row r="103" spans="1:7" ht="44.1" customHeight="1" x14ac:dyDescent="0.2">
      <c r="A103" s="5">
        <v>543</v>
      </c>
      <c r="B103" s="3" t="s">
        <v>152</v>
      </c>
      <c r="C103" s="3" t="s">
        <v>153</v>
      </c>
      <c r="D103" s="3" t="s">
        <v>16</v>
      </c>
      <c r="E103" s="2" t="s">
        <v>154</v>
      </c>
      <c r="F103" s="1" t="s">
        <v>0</v>
      </c>
      <c r="G103" s="76"/>
    </row>
    <row r="104" spans="1:7" ht="18.95" customHeight="1" x14ac:dyDescent="0.2">
      <c r="A104" s="2"/>
      <c r="B104" s="2"/>
      <c r="C104" s="3" t="s">
        <v>155</v>
      </c>
      <c r="D104" s="2"/>
      <c r="E104" s="3" t="s">
        <v>156</v>
      </c>
      <c r="F104" s="2"/>
      <c r="G104" s="75"/>
    </row>
    <row r="105" spans="1:7" ht="63" customHeight="1" x14ac:dyDescent="0.2">
      <c r="A105" s="5">
        <v>544</v>
      </c>
      <c r="B105" s="3" t="s">
        <v>157</v>
      </c>
      <c r="C105" s="3" t="s">
        <v>158</v>
      </c>
      <c r="D105" s="3" t="s">
        <v>16</v>
      </c>
      <c r="E105" s="2" t="s">
        <v>107</v>
      </c>
      <c r="F105" s="1" t="s">
        <v>0</v>
      </c>
      <c r="G105" s="76"/>
    </row>
    <row r="106" spans="1:7" ht="63" customHeight="1" x14ac:dyDescent="0.2">
      <c r="A106" s="5">
        <v>545</v>
      </c>
      <c r="B106" s="3" t="s">
        <v>159</v>
      </c>
      <c r="C106" s="3" t="s">
        <v>160</v>
      </c>
      <c r="D106" s="3" t="s">
        <v>16</v>
      </c>
      <c r="E106" s="2" t="s">
        <v>107</v>
      </c>
      <c r="F106" s="1" t="s">
        <v>0</v>
      </c>
      <c r="G106" s="76"/>
    </row>
    <row r="107" spans="1:7" ht="63" customHeight="1" x14ac:dyDescent="0.2">
      <c r="A107" s="5">
        <v>546</v>
      </c>
      <c r="B107" s="3" t="s">
        <v>161</v>
      </c>
      <c r="C107" s="3" t="s">
        <v>117</v>
      </c>
      <c r="D107" s="3" t="s">
        <v>16</v>
      </c>
      <c r="E107" s="2" t="s">
        <v>107</v>
      </c>
      <c r="F107" s="1" t="s">
        <v>0</v>
      </c>
      <c r="G107" s="76"/>
    </row>
    <row r="108" spans="1:7" ht="63" customHeight="1" x14ac:dyDescent="0.2">
      <c r="A108" s="5">
        <v>547</v>
      </c>
      <c r="B108" s="3" t="s">
        <v>162</v>
      </c>
      <c r="C108" s="3" t="s">
        <v>121</v>
      </c>
      <c r="D108" s="3" t="s">
        <v>16</v>
      </c>
      <c r="E108" s="2" t="s">
        <v>107</v>
      </c>
      <c r="F108" s="1" t="s">
        <v>0</v>
      </c>
      <c r="G108" s="76"/>
    </row>
    <row r="109" spans="1:7" ht="63" customHeight="1" x14ac:dyDescent="0.2">
      <c r="A109" s="5">
        <v>548</v>
      </c>
      <c r="B109" s="3" t="s">
        <v>161</v>
      </c>
      <c r="C109" s="3" t="s">
        <v>163</v>
      </c>
      <c r="D109" s="3" t="s">
        <v>16</v>
      </c>
      <c r="E109" s="2" t="s">
        <v>107</v>
      </c>
      <c r="F109" s="1" t="s">
        <v>0</v>
      </c>
      <c r="G109" s="76"/>
    </row>
    <row r="110" spans="1:7" ht="36.950000000000003" customHeight="1" x14ac:dyDescent="0.2">
      <c r="A110" s="5">
        <v>549</v>
      </c>
      <c r="B110" s="2" t="s">
        <v>164</v>
      </c>
      <c r="C110" s="3" t="s">
        <v>165</v>
      </c>
      <c r="D110" s="3" t="s">
        <v>7</v>
      </c>
      <c r="E110" s="3" t="s">
        <v>3</v>
      </c>
      <c r="F110" s="1" t="s">
        <v>0</v>
      </c>
      <c r="G110" s="76"/>
    </row>
    <row r="111" spans="1:7" ht="36.950000000000003" customHeight="1" x14ac:dyDescent="0.2">
      <c r="A111" s="5">
        <v>550</v>
      </c>
      <c r="B111" s="3" t="s">
        <v>166</v>
      </c>
      <c r="C111" s="3" t="s">
        <v>167</v>
      </c>
      <c r="D111" s="3" t="s">
        <v>168</v>
      </c>
      <c r="E111" s="3" t="s">
        <v>3</v>
      </c>
      <c r="F111" s="1" t="s">
        <v>0</v>
      </c>
      <c r="G111" s="76"/>
    </row>
    <row r="112" spans="1:7" ht="50.1" customHeight="1" x14ac:dyDescent="0.2">
      <c r="A112" s="5">
        <v>551</v>
      </c>
      <c r="B112" s="3" t="s">
        <v>166</v>
      </c>
      <c r="C112" s="3" t="s">
        <v>169</v>
      </c>
      <c r="D112" s="3" t="s">
        <v>168</v>
      </c>
      <c r="E112" s="3" t="s">
        <v>3</v>
      </c>
      <c r="F112" s="1" t="s">
        <v>0</v>
      </c>
      <c r="G112" s="76"/>
    </row>
    <row r="113" spans="1:7" ht="36.950000000000003" customHeight="1" x14ac:dyDescent="0.2">
      <c r="A113" s="5">
        <v>552</v>
      </c>
      <c r="B113" s="3" t="s">
        <v>170</v>
      </c>
      <c r="C113" s="3" t="s">
        <v>5</v>
      </c>
      <c r="D113" s="3" t="s">
        <v>8</v>
      </c>
      <c r="E113" s="3" t="s">
        <v>3</v>
      </c>
      <c r="F113" s="1" t="s">
        <v>0</v>
      </c>
      <c r="G113" s="76"/>
    </row>
    <row r="114" spans="1:7" ht="36.950000000000003" customHeight="1" x14ac:dyDescent="0.2">
      <c r="A114" s="5">
        <v>553</v>
      </c>
      <c r="B114" s="3" t="s">
        <v>171</v>
      </c>
      <c r="C114" s="3" t="s">
        <v>5</v>
      </c>
      <c r="D114" s="3" t="s">
        <v>7</v>
      </c>
      <c r="E114" s="3" t="s">
        <v>3</v>
      </c>
      <c r="F114" s="1" t="s">
        <v>0</v>
      </c>
      <c r="G114" s="76"/>
    </row>
    <row r="115" spans="1:7" ht="38.1" customHeight="1" x14ac:dyDescent="0.2">
      <c r="A115" s="5">
        <v>554</v>
      </c>
      <c r="B115" s="3" t="s">
        <v>172</v>
      </c>
      <c r="C115" s="3" t="s">
        <v>5</v>
      </c>
      <c r="D115" s="3" t="s">
        <v>8</v>
      </c>
      <c r="E115" s="3" t="s">
        <v>3</v>
      </c>
      <c r="F115" s="1" t="s">
        <v>4</v>
      </c>
      <c r="G115" s="76"/>
    </row>
    <row r="116" spans="1:7" ht="36.950000000000003" customHeight="1" x14ac:dyDescent="0.2">
      <c r="A116" s="5">
        <v>555</v>
      </c>
      <c r="B116" s="3" t="s">
        <v>173</v>
      </c>
      <c r="C116" s="3" t="s">
        <v>5</v>
      </c>
      <c r="D116" s="3" t="s">
        <v>8</v>
      </c>
      <c r="E116" s="3" t="s">
        <v>3</v>
      </c>
      <c r="F116" s="1" t="s">
        <v>4</v>
      </c>
      <c r="G116" s="76"/>
    </row>
    <row r="117" spans="1:7" ht="24.95" customHeight="1" x14ac:dyDescent="0.2">
      <c r="A117" s="5">
        <v>556</v>
      </c>
      <c r="B117" s="3" t="s">
        <v>174</v>
      </c>
      <c r="C117" s="3" t="s">
        <v>1</v>
      </c>
      <c r="D117" s="3" t="s">
        <v>8</v>
      </c>
      <c r="E117" s="3" t="s">
        <v>3</v>
      </c>
      <c r="F117" s="1" t="s">
        <v>0</v>
      </c>
      <c r="G117" s="76"/>
    </row>
    <row r="118" spans="1:7" ht="50.1" customHeight="1" x14ac:dyDescent="0.2">
      <c r="A118" s="5">
        <v>557</v>
      </c>
      <c r="B118" s="3" t="s">
        <v>175</v>
      </c>
      <c r="C118" s="3" t="s">
        <v>13</v>
      </c>
      <c r="D118" s="3" t="s">
        <v>7</v>
      </c>
      <c r="E118" s="3" t="s">
        <v>3</v>
      </c>
      <c r="F118" s="1" t="s">
        <v>0</v>
      </c>
      <c r="G118" s="76"/>
    </row>
    <row r="119" spans="1:7" ht="36.950000000000003" customHeight="1" x14ac:dyDescent="0.2">
      <c r="A119" s="5">
        <v>558</v>
      </c>
      <c r="B119" s="3" t="s">
        <v>176</v>
      </c>
      <c r="C119" s="3" t="s">
        <v>1</v>
      </c>
      <c r="D119" s="3" t="s">
        <v>6</v>
      </c>
      <c r="E119" s="3" t="s">
        <v>3</v>
      </c>
      <c r="F119" s="1" t="s">
        <v>0</v>
      </c>
      <c r="G119" s="76"/>
    </row>
    <row r="120" spans="1:7" ht="38.1" customHeight="1" x14ac:dyDescent="0.2">
      <c r="A120" s="5">
        <v>559</v>
      </c>
      <c r="B120" s="3" t="s">
        <v>177</v>
      </c>
      <c r="C120" s="1" t="s">
        <v>1</v>
      </c>
      <c r="D120" s="3" t="s">
        <v>6</v>
      </c>
      <c r="E120" s="3" t="s">
        <v>3</v>
      </c>
      <c r="F120" s="1" t="s">
        <v>0</v>
      </c>
      <c r="G120" s="75"/>
    </row>
    <row r="121" spans="1:7" ht="36.950000000000003" customHeight="1" x14ac:dyDescent="0.2">
      <c r="A121" s="5">
        <v>560</v>
      </c>
      <c r="B121" s="3" t="s">
        <v>178</v>
      </c>
      <c r="C121" s="3" t="s">
        <v>5</v>
      </c>
      <c r="D121" s="3" t="s">
        <v>7</v>
      </c>
      <c r="E121" s="3" t="s">
        <v>3</v>
      </c>
      <c r="F121" s="1" t="s">
        <v>0</v>
      </c>
      <c r="G121" s="76"/>
    </row>
    <row r="122" spans="1:7" ht="36.950000000000003" customHeight="1" x14ac:dyDescent="0.2">
      <c r="A122" s="5">
        <v>561</v>
      </c>
      <c r="B122" s="3" t="s">
        <v>179</v>
      </c>
      <c r="C122" s="1" t="s">
        <v>1</v>
      </c>
      <c r="D122" s="3" t="s">
        <v>6</v>
      </c>
      <c r="E122" s="3" t="s">
        <v>3</v>
      </c>
      <c r="F122" s="1" t="s">
        <v>0</v>
      </c>
      <c r="G122" s="76"/>
    </row>
    <row r="123" spans="1:7" ht="38.1" customHeight="1" x14ac:dyDescent="0.2">
      <c r="A123" s="5">
        <v>562</v>
      </c>
      <c r="B123" s="3" t="s">
        <v>180</v>
      </c>
      <c r="C123" s="3" t="s">
        <v>5</v>
      </c>
      <c r="D123" s="3" t="s">
        <v>8</v>
      </c>
      <c r="E123" s="3" t="s">
        <v>3</v>
      </c>
      <c r="F123" s="1" t="s">
        <v>0</v>
      </c>
      <c r="G123" s="76"/>
    </row>
    <row r="124" spans="1:7" ht="36.950000000000003" customHeight="1" x14ac:dyDescent="0.2">
      <c r="A124" s="5">
        <v>563</v>
      </c>
      <c r="B124" s="3" t="s">
        <v>181</v>
      </c>
      <c r="C124" s="3" t="s">
        <v>5</v>
      </c>
      <c r="D124" s="3" t="s">
        <v>6</v>
      </c>
      <c r="E124" s="3" t="s">
        <v>3</v>
      </c>
      <c r="F124" s="1" t="s">
        <v>0</v>
      </c>
      <c r="G124" s="76"/>
    </row>
    <row r="125" spans="1:7" ht="36.950000000000003" customHeight="1" x14ac:dyDescent="0.2">
      <c r="A125" s="5">
        <v>564</v>
      </c>
      <c r="B125" s="3" t="s">
        <v>182</v>
      </c>
      <c r="C125" s="3" t="s">
        <v>5</v>
      </c>
      <c r="D125" s="3" t="s">
        <v>7</v>
      </c>
      <c r="E125" s="3" t="s">
        <v>3</v>
      </c>
      <c r="F125" s="1" t="s">
        <v>0</v>
      </c>
      <c r="G125" s="76"/>
    </row>
    <row r="126" spans="1:7" ht="36.950000000000003" customHeight="1" x14ac:dyDescent="0.2">
      <c r="A126" s="5">
        <v>565</v>
      </c>
      <c r="B126" s="3" t="s">
        <v>183</v>
      </c>
      <c r="C126" s="3" t="s">
        <v>5</v>
      </c>
      <c r="D126" s="3" t="s">
        <v>23</v>
      </c>
      <c r="E126" s="3" t="s">
        <v>3</v>
      </c>
      <c r="F126" s="1" t="s">
        <v>0</v>
      </c>
      <c r="G126" s="76"/>
    </row>
    <row r="127" spans="1:7" ht="50.1" customHeight="1" x14ac:dyDescent="0.2">
      <c r="A127" s="5">
        <v>566</v>
      </c>
      <c r="B127" s="3" t="s">
        <v>184</v>
      </c>
      <c r="C127" s="3" t="s">
        <v>13</v>
      </c>
      <c r="D127" s="3" t="s">
        <v>7</v>
      </c>
      <c r="E127" s="3" t="s">
        <v>3</v>
      </c>
      <c r="F127" s="1" t="s">
        <v>0</v>
      </c>
      <c r="G127" s="76"/>
    </row>
    <row r="128" spans="1:7" ht="36.950000000000003" customHeight="1" x14ac:dyDescent="0.2">
      <c r="A128" s="5">
        <v>567</v>
      </c>
      <c r="B128" s="3" t="s">
        <v>185</v>
      </c>
      <c r="C128" s="3" t="s">
        <v>5</v>
      </c>
      <c r="D128" s="3" t="s">
        <v>7</v>
      </c>
      <c r="E128" s="3" t="s">
        <v>3</v>
      </c>
      <c r="F128" s="1" t="s">
        <v>0</v>
      </c>
      <c r="G128" s="76"/>
    </row>
    <row r="129" spans="1:7" ht="38.1" customHeight="1" x14ac:dyDescent="0.2">
      <c r="A129" s="5">
        <v>568</v>
      </c>
      <c r="B129" s="3" t="s">
        <v>186</v>
      </c>
      <c r="C129" s="3" t="s">
        <v>5</v>
      </c>
      <c r="D129" s="3" t="s">
        <v>6</v>
      </c>
      <c r="E129" s="3" t="s">
        <v>3</v>
      </c>
      <c r="F129" s="1" t="s">
        <v>0</v>
      </c>
      <c r="G129" s="76"/>
    </row>
    <row r="130" spans="1:7" ht="36.950000000000003" customHeight="1" x14ac:dyDescent="0.2">
      <c r="A130" s="5">
        <v>569</v>
      </c>
      <c r="B130" s="3" t="s">
        <v>187</v>
      </c>
      <c r="C130" s="3" t="s">
        <v>5</v>
      </c>
      <c r="D130" s="3" t="s">
        <v>7</v>
      </c>
      <c r="E130" s="3" t="s">
        <v>3</v>
      </c>
      <c r="F130" s="1" t="s">
        <v>0</v>
      </c>
      <c r="G130" s="76"/>
    </row>
    <row r="131" spans="1:7" ht="50.1" customHeight="1" x14ac:dyDescent="0.2">
      <c r="A131" s="5">
        <v>570</v>
      </c>
      <c r="B131" s="3" t="s">
        <v>188</v>
      </c>
      <c r="C131" s="3" t="s">
        <v>13</v>
      </c>
      <c r="D131" s="3" t="s">
        <v>7</v>
      </c>
      <c r="E131" s="3" t="s">
        <v>3</v>
      </c>
      <c r="F131" s="1" t="s">
        <v>0</v>
      </c>
      <c r="G131" s="76"/>
    </row>
    <row r="132" spans="1:7" ht="63" customHeight="1" x14ac:dyDescent="0.2">
      <c r="A132" s="5">
        <v>571</v>
      </c>
      <c r="B132" s="3" t="s">
        <v>189</v>
      </c>
      <c r="C132" s="3" t="s">
        <v>190</v>
      </c>
      <c r="D132" s="3" t="s">
        <v>8</v>
      </c>
      <c r="E132" s="3" t="s">
        <v>3</v>
      </c>
      <c r="F132" s="1" t="s">
        <v>0</v>
      </c>
      <c r="G132" s="76"/>
    </row>
    <row r="133" spans="1:7" ht="38.1" customHeight="1" x14ac:dyDescent="0.2">
      <c r="A133" s="5">
        <v>572</v>
      </c>
      <c r="B133" s="3" t="s">
        <v>191</v>
      </c>
      <c r="C133" s="3" t="s">
        <v>192</v>
      </c>
      <c r="D133" s="3" t="s">
        <v>20</v>
      </c>
      <c r="E133" s="3" t="s">
        <v>3</v>
      </c>
      <c r="F133" s="1" t="s">
        <v>0</v>
      </c>
      <c r="G133" s="76"/>
    </row>
    <row r="134" spans="1:7" ht="50.1" customHeight="1" x14ac:dyDescent="0.2">
      <c r="A134" s="5">
        <v>573</v>
      </c>
      <c r="B134" s="2" t="s">
        <v>193</v>
      </c>
      <c r="C134" s="3" t="s">
        <v>13</v>
      </c>
      <c r="D134" s="3" t="s">
        <v>7</v>
      </c>
      <c r="E134" s="3" t="s">
        <v>3</v>
      </c>
      <c r="F134" s="1" t="s">
        <v>0</v>
      </c>
      <c r="G134" s="76"/>
    </row>
    <row r="135" spans="1:7" ht="50.1" customHeight="1" x14ac:dyDescent="0.2">
      <c r="A135" s="5">
        <v>574</v>
      </c>
      <c r="B135" s="3" t="s">
        <v>194</v>
      </c>
      <c r="C135" s="3" t="s">
        <v>13</v>
      </c>
      <c r="D135" s="3" t="s">
        <v>8</v>
      </c>
      <c r="E135" s="3" t="s">
        <v>3</v>
      </c>
      <c r="F135" s="1" t="s">
        <v>0</v>
      </c>
      <c r="G135" s="76"/>
    </row>
    <row r="136" spans="1:7" ht="36.950000000000003" customHeight="1" x14ac:dyDescent="0.2">
      <c r="A136" s="5">
        <v>575</v>
      </c>
      <c r="B136" s="3" t="s">
        <v>195</v>
      </c>
      <c r="C136" s="3" t="s">
        <v>5</v>
      </c>
      <c r="D136" s="3" t="s">
        <v>8</v>
      </c>
      <c r="E136" s="3" t="s">
        <v>3</v>
      </c>
      <c r="F136" s="1" t="s">
        <v>0</v>
      </c>
      <c r="G136" s="76"/>
    </row>
    <row r="137" spans="1:7" ht="24.95" customHeight="1" x14ac:dyDescent="0.2">
      <c r="A137" s="5">
        <v>576</v>
      </c>
      <c r="B137" s="3" t="s">
        <v>196</v>
      </c>
      <c r="C137" s="3" t="s">
        <v>1</v>
      </c>
      <c r="D137" s="3" t="s">
        <v>8</v>
      </c>
      <c r="E137" s="3" t="s">
        <v>3</v>
      </c>
      <c r="F137" s="1" t="s">
        <v>0</v>
      </c>
      <c r="G137" s="75"/>
    </row>
    <row r="138" spans="1:7" ht="24.95" customHeight="1" x14ac:dyDescent="0.2">
      <c r="A138" s="5">
        <v>577</v>
      </c>
      <c r="B138" s="2" t="s">
        <v>197</v>
      </c>
      <c r="C138" s="3" t="s">
        <v>18</v>
      </c>
      <c r="D138" s="3" t="s">
        <v>8</v>
      </c>
      <c r="E138" s="3" t="s">
        <v>3</v>
      </c>
      <c r="F138" s="1" t="s">
        <v>0</v>
      </c>
      <c r="G138" s="76"/>
    </row>
    <row r="139" spans="1:7" ht="38.1" customHeight="1" x14ac:dyDescent="0.2">
      <c r="A139" s="5">
        <v>578</v>
      </c>
      <c r="B139" s="3" t="s">
        <v>198</v>
      </c>
      <c r="C139" s="3" t="s">
        <v>5</v>
      </c>
      <c r="D139" s="3" t="s">
        <v>6</v>
      </c>
      <c r="E139" s="3" t="s">
        <v>3</v>
      </c>
      <c r="F139" s="1" t="s">
        <v>0</v>
      </c>
      <c r="G139" s="76"/>
    </row>
    <row r="140" spans="1:7" ht="36.950000000000003" customHeight="1" x14ac:dyDescent="0.2">
      <c r="A140" s="5">
        <v>579</v>
      </c>
      <c r="B140" s="3" t="s">
        <v>199</v>
      </c>
      <c r="C140" s="3" t="s">
        <v>1</v>
      </c>
      <c r="D140" s="3" t="s">
        <v>6</v>
      </c>
      <c r="E140" s="3" t="s">
        <v>3</v>
      </c>
      <c r="F140" s="1" t="s">
        <v>0</v>
      </c>
      <c r="G140" s="76"/>
    </row>
    <row r="141" spans="1:7" ht="24.95" customHeight="1" x14ac:dyDescent="0.2">
      <c r="A141" s="5">
        <v>580</v>
      </c>
      <c r="B141" s="3" t="s">
        <v>200</v>
      </c>
      <c r="C141" s="3" t="s">
        <v>1</v>
      </c>
      <c r="D141" s="3" t="s">
        <v>8</v>
      </c>
      <c r="E141" s="3" t="s">
        <v>3</v>
      </c>
      <c r="F141" s="1" t="s">
        <v>0</v>
      </c>
      <c r="G141" s="76"/>
    </row>
    <row r="142" spans="1:7" ht="36.950000000000003" customHeight="1" x14ac:dyDescent="0.2">
      <c r="A142" s="5">
        <v>581</v>
      </c>
      <c r="B142" s="3" t="s">
        <v>201</v>
      </c>
      <c r="C142" s="3" t="s">
        <v>1</v>
      </c>
      <c r="D142" s="3" t="s">
        <v>8</v>
      </c>
      <c r="E142" s="3" t="s">
        <v>202</v>
      </c>
      <c r="F142" s="1" t="s">
        <v>0</v>
      </c>
      <c r="G142" s="76"/>
    </row>
    <row r="143" spans="1:7" ht="24.95" customHeight="1" x14ac:dyDescent="0.2">
      <c r="A143" s="5">
        <v>582</v>
      </c>
      <c r="B143" s="3" t="s">
        <v>201</v>
      </c>
      <c r="C143" s="3" t="s">
        <v>18</v>
      </c>
      <c r="D143" s="3" t="s">
        <v>8</v>
      </c>
      <c r="E143" s="3" t="s">
        <v>3</v>
      </c>
      <c r="F143" s="1" t="s">
        <v>0</v>
      </c>
      <c r="G143" s="76"/>
    </row>
    <row r="144" spans="1:7" ht="24.95" customHeight="1" x14ac:dyDescent="0.2">
      <c r="A144" s="5">
        <v>583</v>
      </c>
      <c r="B144" s="3" t="s">
        <v>203</v>
      </c>
      <c r="C144" s="3" t="s">
        <v>1</v>
      </c>
      <c r="D144" s="3" t="s">
        <v>8</v>
      </c>
      <c r="E144" s="3" t="s">
        <v>3</v>
      </c>
      <c r="F144" s="1" t="s">
        <v>0</v>
      </c>
      <c r="G144" s="76"/>
    </row>
    <row r="145" spans="1:7" ht="38.1" customHeight="1" x14ac:dyDescent="0.2">
      <c r="A145" s="5">
        <v>584</v>
      </c>
      <c r="B145" s="3" t="s">
        <v>204</v>
      </c>
      <c r="C145" s="3" t="s">
        <v>1</v>
      </c>
      <c r="D145" s="3" t="s">
        <v>6</v>
      </c>
      <c r="E145" s="3" t="s">
        <v>3</v>
      </c>
      <c r="F145" s="1" t="s">
        <v>0</v>
      </c>
      <c r="G145" s="76"/>
    </row>
    <row r="146" spans="1:7" ht="36.950000000000003" customHeight="1" x14ac:dyDescent="0.2">
      <c r="A146" s="5">
        <v>585</v>
      </c>
      <c r="B146" s="3" t="s">
        <v>204</v>
      </c>
      <c r="C146" s="3" t="s">
        <v>18</v>
      </c>
      <c r="D146" s="3" t="s">
        <v>6</v>
      </c>
      <c r="E146" s="3" t="s">
        <v>3</v>
      </c>
      <c r="F146" s="1" t="s">
        <v>0</v>
      </c>
      <c r="G146" s="76"/>
    </row>
    <row r="147" spans="1:7" ht="36.950000000000003" customHeight="1" x14ac:dyDescent="0.2">
      <c r="A147" s="5">
        <v>586</v>
      </c>
      <c r="B147" s="3" t="s">
        <v>205</v>
      </c>
      <c r="C147" s="3" t="s">
        <v>1</v>
      </c>
      <c r="D147" s="3" t="s">
        <v>8</v>
      </c>
      <c r="E147" s="3" t="s">
        <v>206</v>
      </c>
      <c r="F147" s="1" t="s">
        <v>0</v>
      </c>
      <c r="G147" s="76"/>
    </row>
    <row r="148" spans="1:7" ht="24.95" customHeight="1" x14ac:dyDescent="0.2">
      <c r="A148" s="5">
        <v>587</v>
      </c>
      <c r="B148" s="3" t="s">
        <v>205</v>
      </c>
      <c r="C148" s="3" t="s">
        <v>18</v>
      </c>
      <c r="D148" s="3" t="s">
        <v>8</v>
      </c>
      <c r="E148" s="3" t="s">
        <v>3</v>
      </c>
      <c r="F148" s="1" t="s">
        <v>0</v>
      </c>
      <c r="G148" s="76"/>
    </row>
    <row r="149" spans="1:7" ht="38.1" customHeight="1" x14ac:dyDescent="0.2">
      <c r="A149" s="5">
        <v>588</v>
      </c>
      <c r="B149" s="3" t="s">
        <v>207</v>
      </c>
      <c r="C149" s="3" t="s">
        <v>1</v>
      </c>
      <c r="D149" s="3" t="s">
        <v>6</v>
      </c>
      <c r="E149" s="3" t="s">
        <v>3</v>
      </c>
      <c r="F149" s="1" t="s">
        <v>0</v>
      </c>
      <c r="G149" s="76"/>
    </row>
    <row r="150" spans="1:7" ht="36.950000000000003" customHeight="1" x14ac:dyDescent="0.2">
      <c r="A150" s="5">
        <v>589</v>
      </c>
      <c r="B150" s="3" t="s">
        <v>208</v>
      </c>
      <c r="C150" s="3" t="s">
        <v>1</v>
      </c>
      <c r="D150" s="3" t="s">
        <v>6</v>
      </c>
      <c r="E150" s="3" t="s">
        <v>3</v>
      </c>
      <c r="F150" s="1" t="s">
        <v>0</v>
      </c>
      <c r="G150" s="76"/>
    </row>
  </sheetData>
  <mergeCells count="9">
    <mergeCell ref="G91:G103"/>
    <mergeCell ref="G104:G119"/>
    <mergeCell ref="G120:G136"/>
    <mergeCell ref="G137:G150"/>
    <mergeCell ref="G1:G23"/>
    <mergeCell ref="G24:G43"/>
    <mergeCell ref="G44:G59"/>
    <mergeCell ref="G60:G73"/>
    <mergeCell ref="G74:G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2"/>
  <sheetViews>
    <sheetView topLeftCell="A232" zoomScale="30" zoomScaleNormal="30" workbookViewId="0">
      <selection sqref="A1:XFD1048576"/>
    </sheetView>
  </sheetViews>
  <sheetFormatPr defaultColWidth="7.83203125" defaultRowHeight="45" x14ac:dyDescent="0.5"/>
  <cols>
    <col min="1" max="1" width="24.6640625" style="40" customWidth="1"/>
    <col min="2" max="2" width="20" style="41" customWidth="1"/>
    <col min="3" max="3" width="83" style="15" customWidth="1"/>
    <col min="4" max="4" width="41.5" style="16" customWidth="1"/>
    <col min="5" max="5" width="67" style="17" customWidth="1"/>
    <col min="6" max="6" width="70" style="18" customWidth="1"/>
    <col min="7" max="7" width="58.83203125" style="19" customWidth="1"/>
    <col min="8" max="8" width="78.6640625" style="46" customWidth="1"/>
    <col min="9" max="9" width="77.1640625" style="21" customWidth="1"/>
    <col min="10" max="10" width="65.1640625" style="20" customWidth="1"/>
    <col min="11" max="16384" width="7.83203125" style="12"/>
  </cols>
  <sheetData>
    <row r="1" spans="1:10" s="8" customFormat="1" ht="180" x14ac:dyDescent="0.2">
      <c r="A1" s="14" t="s">
        <v>437</v>
      </c>
      <c r="B1" s="7" t="s">
        <v>455</v>
      </c>
      <c r="C1" s="6" t="s">
        <v>432</v>
      </c>
      <c r="D1" s="6" t="s">
        <v>436</v>
      </c>
      <c r="E1" s="6" t="s">
        <v>433</v>
      </c>
      <c r="F1" s="6" t="s">
        <v>434</v>
      </c>
      <c r="G1" s="6" t="s">
        <v>435</v>
      </c>
      <c r="H1" s="6" t="s">
        <v>438</v>
      </c>
      <c r="I1" s="6" t="s">
        <v>431</v>
      </c>
      <c r="J1" s="6" t="s">
        <v>959</v>
      </c>
    </row>
    <row r="2" spans="1:10" s="9" customFormat="1" ht="150" x14ac:dyDescent="1.2">
      <c r="A2" s="35">
        <v>1</v>
      </c>
      <c r="B2" s="36" t="s">
        <v>210</v>
      </c>
      <c r="C2" s="22" t="s">
        <v>758</v>
      </c>
      <c r="D2" s="23" t="s">
        <v>518</v>
      </c>
      <c r="E2" s="24" t="s">
        <v>501</v>
      </c>
      <c r="F2" s="25" t="s">
        <v>463</v>
      </c>
      <c r="G2" s="26" t="s">
        <v>759</v>
      </c>
      <c r="H2" s="43" t="s">
        <v>1043</v>
      </c>
      <c r="I2" s="26"/>
      <c r="J2" s="42"/>
    </row>
    <row r="3" spans="1:10" s="9" customFormat="1" ht="150" x14ac:dyDescent="1.2">
      <c r="A3" s="35">
        <v>2</v>
      </c>
      <c r="B3" s="36" t="s">
        <v>211</v>
      </c>
      <c r="C3" s="22" t="s">
        <v>760</v>
      </c>
      <c r="D3" s="23" t="s">
        <v>510</v>
      </c>
      <c r="E3" s="24" t="s">
        <v>519</v>
      </c>
      <c r="F3" s="25" t="s">
        <v>613</v>
      </c>
      <c r="G3" s="26" t="s">
        <v>759</v>
      </c>
      <c r="H3" s="43" t="s">
        <v>1047</v>
      </c>
      <c r="I3" s="26"/>
      <c r="J3" s="42"/>
    </row>
    <row r="4" spans="1:10" s="9" customFormat="1" ht="150" x14ac:dyDescent="1.2">
      <c r="A4" s="35">
        <v>3</v>
      </c>
      <c r="B4" s="36" t="s">
        <v>212</v>
      </c>
      <c r="C4" s="22" t="s">
        <v>761</v>
      </c>
      <c r="D4" s="28" t="s">
        <v>975</v>
      </c>
      <c r="E4" s="24" t="s">
        <v>416</v>
      </c>
      <c r="F4" s="25" t="s">
        <v>509</v>
      </c>
      <c r="G4" s="26" t="s">
        <v>1074</v>
      </c>
      <c r="H4" s="43" t="s">
        <v>1047</v>
      </c>
      <c r="I4" s="26" t="s">
        <v>953</v>
      </c>
      <c r="J4" s="42" t="s">
        <v>974</v>
      </c>
    </row>
    <row r="5" spans="1:10" s="9" customFormat="1" ht="150" x14ac:dyDescent="1.2">
      <c r="A5" s="35">
        <v>4</v>
      </c>
      <c r="B5" s="36" t="s">
        <v>213</v>
      </c>
      <c r="C5" s="22" t="s">
        <v>762</v>
      </c>
      <c r="D5" s="28" t="s">
        <v>508</v>
      </c>
      <c r="E5" s="24" t="s">
        <v>501</v>
      </c>
      <c r="F5" s="25" t="s">
        <v>459</v>
      </c>
      <c r="G5" s="26" t="s">
        <v>759</v>
      </c>
      <c r="H5" s="43" t="s">
        <v>1047</v>
      </c>
      <c r="I5" s="26"/>
      <c r="J5" s="42"/>
    </row>
    <row r="6" spans="1:10" s="9" customFormat="1" ht="150" x14ac:dyDescent="1.2">
      <c r="A6" s="35">
        <v>5</v>
      </c>
      <c r="B6" s="36" t="s">
        <v>214</v>
      </c>
      <c r="C6" s="22" t="s">
        <v>763</v>
      </c>
      <c r="D6" s="28" t="s">
        <v>507</v>
      </c>
      <c r="E6" s="24" t="s">
        <v>501</v>
      </c>
      <c r="F6" s="25" t="s">
        <v>764</v>
      </c>
      <c r="G6" s="26" t="s">
        <v>759</v>
      </c>
      <c r="H6" s="43" t="s">
        <v>1047</v>
      </c>
      <c r="I6" s="26"/>
      <c r="J6" s="42"/>
    </row>
    <row r="7" spans="1:10" s="9" customFormat="1" ht="150" x14ac:dyDescent="1.2">
      <c r="A7" s="35">
        <v>6</v>
      </c>
      <c r="B7" s="36" t="s">
        <v>215</v>
      </c>
      <c r="C7" s="22" t="s">
        <v>765</v>
      </c>
      <c r="D7" s="28" t="s">
        <v>504</v>
      </c>
      <c r="E7" s="24" t="s">
        <v>766</v>
      </c>
      <c r="F7" s="25" t="s">
        <v>459</v>
      </c>
      <c r="G7" s="26" t="s">
        <v>759</v>
      </c>
      <c r="H7" s="43" t="s">
        <v>1047</v>
      </c>
      <c r="I7" s="26"/>
      <c r="J7" s="42"/>
    </row>
    <row r="8" spans="1:10" s="9" customFormat="1" ht="150" x14ac:dyDescent="1.2">
      <c r="A8" s="35">
        <v>7</v>
      </c>
      <c r="B8" s="37" t="s">
        <v>216</v>
      </c>
      <c r="C8" s="22" t="s">
        <v>765</v>
      </c>
      <c r="D8" s="28" t="s">
        <v>505</v>
      </c>
      <c r="E8" s="24" t="s">
        <v>767</v>
      </c>
      <c r="F8" s="25" t="s">
        <v>459</v>
      </c>
      <c r="G8" s="26" t="s">
        <v>759</v>
      </c>
      <c r="H8" s="43" t="s">
        <v>1047</v>
      </c>
      <c r="I8" s="47"/>
      <c r="J8" s="42"/>
    </row>
    <row r="9" spans="1:10" s="9" customFormat="1" ht="150" x14ac:dyDescent="1.2">
      <c r="A9" s="35">
        <v>8</v>
      </c>
      <c r="B9" s="36" t="s">
        <v>217</v>
      </c>
      <c r="C9" s="22" t="s">
        <v>765</v>
      </c>
      <c r="D9" s="28" t="s">
        <v>506</v>
      </c>
      <c r="E9" s="24" t="s">
        <v>503</v>
      </c>
      <c r="F9" s="25" t="s">
        <v>459</v>
      </c>
      <c r="G9" s="26" t="s">
        <v>759</v>
      </c>
      <c r="H9" s="43" t="s">
        <v>1047</v>
      </c>
      <c r="I9" s="26"/>
      <c r="J9" s="42" t="s">
        <v>974</v>
      </c>
    </row>
    <row r="10" spans="1:10" s="9" customFormat="1" ht="150" x14ac:dyDescent="1.2">
      <c r="A10" s="35">
        <v>9</v>
      </c>
      <c r="B10" s="36" t="s">
        <v>218</v>
      </c>
      <c r="C10" s="22" t="s">
        <v>976</v>
      </c>
      <c r="D10" s="28" t="s">
        <v>977</v>
      </c>
      <c r="E10" s="24" t="s">
        <v>501</v>
      </c>
      <c r="F10" s="25" t="s">
        <v>768</v>
      </c>
      <c r="G10" s="26" t="s">
        <v>759</v>
      </c>
      <c r="H10" s="43" t="s">
        <v>1047</v>
      </c>
      <c r="I10" s="26" t="s">
        <v>978</v>
      </c>
      <c r="J10" s="42"/>
    </row>
    <row r="11" spans="1:10" s="9" customFormat="1" ht="150" x14ac:dyDescent="1.2">
      <c r="A11" s="35">
        <v>10</v>
      </c>
      <c r="B11" s="36" t="s">
        <v>219</v>
      </c>
      <c r="C11" s="22" t="s">
        <v>502</v>
      </c>
      <c r="D11" s="28">
        <v>103</v>
      </c>
      <c r="E11" s="24" t="s">
        <v>769</v>
      </c>
      <c r="F11" s="25" t="s">
        <v>459</v>
      </c>
      <c r="G11" s="26" t="s">
        <v>759</v>
      </c>
      <c r="H11" s="43" t="s">
        <v>1047</v>
      </c>
      <c r="I11" s="26" t="s">
        <v>946</v>
      </c>
      <c r="J11" s="42"/>
    </row>
    <row r="12" spans="1:10" s="9" customFormat="1" ht="150" x14ac:dyDescent="1.2">
      <c r="A12" s="35">
        <v>11</v>
      </c>
      <c r="B12" s="37" t="s">
        <v>220</v>
      </c>
      <c r="C12" s="22" t="s">
        <v>502</v>
      </c>
      <c r="D12" s="28">
        <v>111</v>
      </c>
      <c r="E12" s="24" t="s">
        <v>1075</v>
      </c>
      <c r="F12" s="25" t="s">
        <v>770</v>
      </c>
      <c r="G12" s="26" t="s">
        <v>771</v>
      </c>
      <c r="H12" s="43" t="s">
        <v>1047</v>
      </c>
      <c r="I12" s="26" t="s">
        <v>946</v>
      </c>
      <c r="J12" s="42"/>
    </row>
    <row r="13" spans="1:10" s="9" customFormat="1" ht="150" x14ac:dyDescent="1.2">
      <c r="A13" s="35">
        <v>12</v>
      </c>
      <c r="B13" s="36" t="s">
        <v>221</v>
      </c>
      <c r="C13" s="22" t="s">
        <v>947</v>
      </c>
      <c r="D13" s="28" t="s">
        <v>628</v>
      </c>
      <c r="E13" s="24" t="s">
        <v>417</v>
      </c>
      <c r="F13" s="25" t="s">
        <v>772</v>
      </c>
      <c r="G13" s="26" t="s">
        <v>759</v>
      </c>
      <c r="H13" s="43" t="s">
        <v>1047</v>
      </c>
      <c r="I13" s="26" t="s">
        <v>948</v>
      </c>
      <c r="J13" s="42" t="s">
        <v>974</v>
      </c>
    </row>
    <row r="14" spans="1:10" s="9" customFormat="1" ht="150" x14ac:dyDescent="1.2">
      <c r="A14" s="35">
        <v>13</v>
      </c>
      <c r="B14" s="36" t="s">
        <v>222</v>
      </c>
      <c r="C14" s="22" t="s">
        <v>502</v>
      </c>
      <c r="D14" s="28">
        <v>98</v>
      </c>
      <c r="E14" s="24" t="s">
        <v>1076</v>
      </c>
      <c r="F14" s="25" t="s">
        <v>773</v>
      </c>
      <c r="G14" s="26" t="s">
        <v>774</v>
      </c>
      <c r="H14" s="43" t="s">
        <v>1047</v>
      </c>
      <c r="I14" s="26" t="s">
        <v>946</v>
      </c>
      <c r="J14" s="42"/>
    </row>
    <row r="15" spans="1:10" s="9" customFormat="1" ht="235.5" x14ac:dyDescent="1.2">
      <c r="A15" s="35">
        <v>14</v>
      </c>
      <c r="B15" s="37" t="s">
        <v>223</v>
      </c>
      <c r="C15" s="22" t="s">
        <v>1095</v>
      </c>
      <c r="D15" s="28" t="s">
        <v>748</v>
      </c>
      <c r="E15" s="24" t="s">
        <v>511</v>
      </c>
      <c r="F15" s="25" t="s">
        <v>512</v>
      </c>
      <c r="G15" s="26" t="s">
        <v>467</v>
      </c>
      <c r="H15" s="43" t="s">
        <v>1047</v>
      </c>
      <c r="I15" s="26" t="s">
        <v>979</v>
      </c>
      <c r="J15" s="42"/>
    </row>
    <row r="16" spans="1:10" s="9" customFormat="1" ht="150" x14ac:dyDescent="1.2">
      <c r="A16" s="35">
        <v>15</v>
      </c>
      <c r="B16" s="36" t="s">
        <v>224</v>
      </c>
      <c r="C16" s="29" t="s">
        <v>960</v>
      </c>
      <c r="D16" s="28" t="s">
        <v>513</v>
      </c>
      <c r="E16" s="24" t="s">
        <v>501</v>
      </c>
      <c r="F16" s="25" t="s">
        <v>463</v>
      </c>
      <c r="G16" s="26" t="s">
        <v>759</v>
      </c>
      <c r="H16" s="43" t="s">
        <v>1047</v>
      </c>
      <c r="I16" s="26"/>
      <c r="J16" s="42"/>
    </row>
    <row r="17" spans="1:10" s="9" customFormat="1" ht="150" x14ac:dyDescent="1.2">
      <c r="A17" s="35">
        <v>16</v>
      </c>
      <c r="B17" s="37" t="s">
        <v>225</v>
      </c>
      <c r="C17" s="22" t="s">
        <v>775</v>
      </c>
      <c r="D17" s="28" t="s">
        <v>514</v>
      </c>
      <c r="E17" s="24" t="s">
        <v>501</v>
      </c>
      <c r="F17" s="25" t="s">
        <v>776</v>
      </c>
      <c r="G17" s="26" t="s">
        <v>759</v>
      </c>
      <c r="H17" s="43" t="s">
        <v>1047</v>
      </c>
      <c r="I17" s="26"/>
      <c r="J17" s="42"/>
    </row>
    <row r="18" spans="1:10" s="9" customFormat="1" ht="150" x14ac:dyDescent="1.2">
      <c r="A18" s="35">
        <v>17</v>
      </c>
      <c r="B18" s="36" t="s">
        <v>226</v>
      </c>
      <c r="C18" s="22" t="s">
        <v>777</v>
      </c>
      <c r="D18" s="28" t="s">
        <v>515</v>
      </c>
      <c r="E18" s="24" t="s">
        <v>501</v>
      </c>
      <c r="F18" s="25" t="s">
        <v>778</v>
      </c>
      <c r="G18" s="26" t="s">
        <v>759</v>
      </c>
      <c r="H18" s="43" t="s">
        <v>1047</v>
      </c>
      <c r="I18" s="26"/>
      <c r="J18" s="42"/>
    </row>
    <row r="19" spans="1:10" s="11" customFormat="1" ht="150" x14ac:dyDescent="1.2">
      <c r="A19" s="35">
        <v>18</v>
      </c>
      <c r="B19" s="36" t="s">
        <v>228</v>
      </c>
      <c r="C19" s="22" t="s">
        <v>779</v>
      </c>
      <c r="D19" s="28" t="s">
        <v>516</v>
      </c>
      <c r="E19" s="24" t="s">
        <v>781</v>
      </c>
      <c r="F19" s="25" t="s">
        <v>459</v>
      </c>
      <c r="G19" s="26"/>
      <c r="H19" s="43" t="s">
        <v>1047</v>
      </c>
      <c r="I19" s="26"/>
      <c r="J19" s="42" t="s">
        <v>974</v>
      </c>
    </row>
    <row r="20" spans="1:10" s="9" customFormat="1" ht="160.5" x14ac:dyDescent="1.2">
      <c r="A20" s="35">
        <v>19</v>
      </c>
      <c r="B20" s="36" t="s">
        <v>227</v>
      </c>
      <c r="C20" s="22" t="s">
        <v>779</v>
      </c>
      <c r="D20" s="28" t="s">
        <v>516</v>
      </c>
      <c r="E20" s="24" t="s">
        <v>780</v>
      </c>
      <c r="F20" s="25" t="s">
        <v>459</v>
      </c>
      <c r="G20" s="26" t="s">
        <v>759</v>
      </c>
      <c r="H20" s="43" t="s">
        <v>1047</v>
      </c>
      <c r="I20" s="26"/>
      <c r="J20" s="42" t="s">
        <v>974</v>
      </c>
    </row>
    <row r="21" spans="1:10" s="9" customFormat="1" ht="160.5" x14ac:dyDescent="1.2">
      <c r="A21" s="35">
        <v>20</v>
      </c>
      <c r="B21" s="37"/>
      <c r="C21" s="22" t="s">
        <v>489</v>
      </c>
      <c r="D21" s="28" t="s">
        <v>488</v>
      </c>
      <c r="E21" s="24" t="s">
        <v>781</v>
      </c>
      <c r="F21" s="25" t="s">
        <v>459</v>
      </c>
      <c r="G21" s="26" t="s">
        <v>759</v>
      </c>
      <c r="H21" s="43" t="s">
        <v>1047</v>
      </c>
      <c r="I21" s="26" t="s">
        <v>980</v>
      </c>
      <c r="J21" s="42" t="s">
        <v>974</v>
      </c>
    </row>
    <row r="22" spans="1:10" s="9" customFormat="1" ht="150" x14ac:dyDescent="1.2">
      <c r="A22" s="35">
        <v>21</v>
      </c>
      <c r="B22" s="36" t="s">
        <v>229</v>
      </c>
      <c r="C22" s="29" t="s">
        <v>961</v>
      </c>
      <c r="D22" s="30" t="s">
        <v>517</v>
      </c>
      <c r="E22" s="24" t="s">
        <v>501</v>
      </c>
      <c r="F22" s="25" t="s">
        <v>782</v>
      </c>
      <c r="G22" s="26" t="s">
        <v>759</v>
      </c>
      <c r="H22" s="44" t="s">
        <v>1047</v>
      </c>
      <c r="I22" s="26"/>
      <c r="J22" s="42"/>
    </row>
    <row r="23" spans="1:10" s="9" customFormat="1" ht="150" x14ac:dyDescent="1.2">
      <c r="A23" s="35">
        <v>22</v>
      </c>
      <c r="B23" s="37" t="s">
        <v>230</v>
      </c>
      <c r="C23" s="22" t="s">
        <v>1088</v>
      </c>
      <c r="D23" s="30" t="s">
        <v>1089</v>
      </c>
      <c r="E23" s="24" t="s">
        <v>519</v>
      </c>
      <c r="F23" s="25" t="s">
        <v>463</v>
      </c>
      <c r="G23" s="26" t="s">
        <v>759</v>
      </c>
      <c r="H23" s="43" t="s">
        <v>1071</v>
      </c>
      <c r="I23" s="26"/>
      <c r="J23" s="42"/>
    </row>
    <row r="24" spans="1:10" s="9" customFormat="1" ht="150" x14ac:dyDescent="1.2">
      <c r="A24" s="35">
        <v>23</v>
      </c>
      <c r="B24" s="36" t="s">
        <v>231</v>
      </c>
      <c r="C24" s="22" t="s">
        <v>696</v>
      </c>
      <c r="D24" s="27" t="s">
        <v>520</v>
      </c>
      <c r="E24" s="24" t="s">
        <v>519</v>
      </c>
      <c r="F24" s="25" t="s">
        <v>783</v>
      </c>
      <c r="G24" s="26" t="s">
        <v>759</v>
      </c>
      <c r="H24" s="43" t="s">
        <v>1047</v>
      </c>
      <c r="I24" s="26"/>
      <c r="J24" s="42"/>
    </row>
    <row r="25" spans="1:10" s="9" customFormat="1" ht="150" x14ac:dyDescent="1.2">
      <c r="A25" s="35">
        <v>24</v>
      </c>
      <c r="B25" s="37" t="s">
        <v>232</v>
      </c>
      <c r="C25" s="29" t="s">
        <v>962</v>
      </c>
      <c r="D25" s="30" t="s">
        <v>521</v>
      </c>
      <c r="E25" s="24" t="s">
        <v>412</v>
      </c>
      <c r="F25" s="25" t="s">
        <v>770</v>
      </c>
      <c r="G25" s="26" t="s">
        <v>1077</v>
      </c>
      <c r="H25" s="43" t="s">
        <v>1047</v>
      </c>
      <c r="I25" s="26" t="s">
        <v>949</v>
      </c>
      <c r="J25" s="42"/>
    </row>
    <row r="26" spans="1:10" s="9" customFormat="1" ht="160.5" x14ac:dyDescent="1.2">
      <c r="A26" s="35">
        <v>25</v>
      </c>
      <c r="B26" s="36" t="s">
        <v>233</v>
      </c>
      <c r="C26" s="22" t="s">
        <v>529</v>
      </c>
      <c r="D26" s="30" t="s">
        <v>522</v>
      </c>
      <c r="E26" s="24" t="s">
        <v>418</v>
      </c>
      <c r="F26" s="25" t="s">
        <v>784</v>
      </c>
      <c r="G26" s="26" t="s">
        <v>759</v>
      </c>
      <c r="H26" s="43" t="s">
        <v>1047</v>
      </c>
      <c r="I26" s="26" t="s">
        <v>949</v>
      </c>
      <c r="J26" s="42"/>
    </row>
    <row r="27" spans="1:10" s="9" customFormat="1" ht="150" x14ac:dyDescent="1.2">
      <c r="A27" s="35">
        <v>26</v>
      </c>
      <c r="B27" s="37" t="s">
        <v>234</v>
      </c>
      <c r="C27" s="22" t="s">
        <v>530</v>
      </c>
      <c r="D27" s="28">
        <v>84</v>
      </c>
      <c r="E27" s="24" t="s">
        <v>501</v>
      </c>
      <c r="F27" s="25" t="s">
        <v>778</v>
      </c>
      <c r="G27" s="26" t="s">
        <v>468</v>
      </c>
      <c r="H27" s="43" t="s">
        <v>1047</v>
      </c>
      <c r="I27" s="26" t="s">
        <v>949</v>
      </c>
      <c r="J27" s="42" t="s">
        <v>974</v>
      </c>
    </row>
    <row r="28" spans="1:10" s="9" customFormat="1" ht="160.5" x14ac:dyDescent="1.2">
      <c r="A28" s="35">
        <v>27</v>
      </c>
      <c r="B28" s="36" t="s">
        <v>235</v>
      </c>
      <c r="C28" s="22" t="s">
        <v>531</v>
      </c>
      <c r="D28" s="28">
        <v>84</v>
      </c>
      <c r="E28" s="24" t="s">
        <v>785</v>
      </c>
      <c r="F28" s="25" t="s">
        <v>463</v>
      </c>
      <c r="G28" s="26" t="s">
        <v>523</v>
      </c>
      <c r="H28" s="43" t="s">
        <v>1047</v>
      </c>
      <c r="I28" s="26" t="s">
        <v>950</v>
      </c>
      <c r="J28" s="42"/>
    </row>
    <row r="29" spans="1:10" s="9" customFormat="1" ht="150" x14ac:dyDescent="1.2">
      <c r="A29" s="35">
        <v>28</v>
      </c>
      <c r="B29" s="36" t="s">
        <v>236</v>
      </c>
      <c r="C29" s="22" t="s">
        <v>532</v>
      </c>
      <c r="D29" s="28">
        <v>85</v>
      </c>
      <c r="E29" s="24" t="s">
        <v>501</v>
      </c>
      <c r="F29" s="25" t="s">
        <v>459</v>
      </c>
      <c r="G29" s="26" t="s">
        <v>759</v>
      </c>
      <c r="H29" s="43" t="s">
        <v>1047</v>
      </c>
      <c r="I29" s="26" t="s">
        <v>949</v>
      </c>
      <c r="J29" s="42"/>
    </row>
    <row r="30" spans="1:10" s="9" customFormat="1" ht="150" x14ac:dyDescent="1.2">
      <c r="A30" s="35">
        <v>29</v>
      </c>
      <c r="B30" s="37" t="s">
        <v>237</v>
      </c>
      <c r="C30" s="22" t="s">
        <v>533</v>
      </c>
      <c r="D30" s="30" t="s">
        <v>524</v>
      </c>
      <c r="E30" s="24" t="s">
        <v>501</v>
      </c>
      <c r="F30" s="25" t="s">
        <v>786</v>
      </c>
      <c r="G30" s="26" t="s">
        <v>759</v>
      </c>
      <c r="H30" s="43" t="s">
        <v>1047</v>
      </c>
      <c r="I30" s="26" t="s">
        <v>949</v>
      </c>
      <c r="J30" s="42"/>
    </row>
    <row r="31" spans="1:10" s="9" customFormat="1" ht="150" x14ac:dyDescent="1.2">
      <c r="A31" s="35">
        <v>30</v>
      </c>
      <c r="B31" s="36" t="s">
        <v>238</v>
      </c>
      <c r="C31" s="22" t="s">
        <v>534</v>
      </c>
      <c r="D31" s="30" t="s">
        <v>525</v>
      </c>
      <c r="E31" s="24" t="s">
        <v>501</v>
      </c>
      <c r="F31" s="25" t="s">
        <v>787</v>
      </c>
      <c r="G31" s="26" t="s">
        <v>759</v>
      </c>
      <c r="H31" s="43" t="s">
        <v>1047</v>
      </c>
      <c r="I31" s="26" t="s">
        <v>949</v>
      </c>
      <c r="J31" s="42"/>
    </row>
    <row r="32" spans="1:10" s="10" customFormat="1" ht="160.5" x14ac:dyDescent="1.2">
      <c r="A32" s="35">
        <v>31</v>
      </c>
      <c r="B32" s="36" t="s">
        <v>239</v>
      </c>
      <c r="C32" s="22" t="s">
        <v>788</v>
      </c>
      <c r="D32" s="28" t="s">
        <v>526</v>
      </c>
      <c r="E32" s="24" t="s">
        <v>419</v>
      </c>
      <c r="F32" s="25" t="s">
        <v>789</v>
      </c>
      <c r="G32" s="26" t="s">
        <v>759</v>
      </c>
      <c r="H32" s="43" t="s">
        <v>1047</v>
      </c>
      <c r="I32" s="26"/>
      <c r="J32" s="42"/>
    </row>
    <row r="33" spans="1:10" s="10" customFormat="1" ht="198" x14ac:dyDescent="1.2">
      <c r="A33" s="35">
        <v>32</v>
      </c>
      <c r="B33" s="36" t="s">
        <v>240</v>
      </c>
      <c r="C33" s="22" t="s">
        <v>527</v>
      </c>
      <c r="D33" s="28" t="s">
        <v>526</v>
      </c>
      <c r="E33" s="24" t="s">
        <v>790</v>
      </c>
      <c r="F33" s="25" t="s">
        <v>789</v>
      </c>
      <c r="G33" s="26" t="s">
        <v>759</v>
      </c>
      <c r="H33" s="43" t="s">
        <v>1047</v>
      </c>
      <c r="I33" s="26" t="s">
        <v>1049</v>
      </c>
      <c r="J33" s="42"/>
    </row>
    <row r="34" spans="1:10" s="10" customFormat="1" ht="198" x14ac:dyDescent="1.2">
      <c r="A34" s="35">
        <v>33</v>
      </c>
      <c r="B34" s="37" t="s">
        <v>241</v>
      </c>
      <c r="C34" s="22" t="s">
        <v>791</v>
      </c>
      <c r="D34" s="28" t="s">
        <v>528</v>
      </c>
      <c r="E34" s="24" t="s">
        <v>792</v>
      </c>
      <c r="F34" s="25" t="s">
        <v>789</v>
      </c>
      <c r="G34" s="26" t="s">
        <v>759</v>
      </c>
      <c r="H34" s="43" t="s">
        <v>1047</v>
      </c>
      <c r="I34" s="26"/>
      <c r="J34" s="42"/>
    </row>
    <row r="35" spans="1:10" s="10" customFormat="1" ht="198" x14ac:dyDescent="1.2">
      <c r="A35" s="35">
        <v>34</v>
      </c>
      <c r="B35" s="36" t="s">
        <v>242</v>
      </c>
      <c r="C35" s="22" t="s">
        <v>793</v>
      </c>
      <c r="D35" s="28" t="s">
        <v>535</v>
      </c>
      <c r="E35" s="24" t="s">
        <v>792</v>
      </c>
      <c r="F35" s="25" t="s">
        <v>789</v>
      </c>
      <c r="G35" s="26" t="s">
        <v>759</v>
      </c>
      <c r="H35" s="43" t="s">
        <v>1047</v>
      </c>
      <c r="I35" s="26"/>
      <c r="J35" s="42"/>
    </row>
    <row r="36" spans="1:10" s="10" customFormat="1" ht="198" x14ac:dyDescent="1.2">
      <c r="A36" s="35">
        <v>35</v>
      </c>
      <c r="B36" s="36" t="s">
        <v>243</v>
      </c>
      <c r="C36" s="22" t="s">
        <v>794</v>
      </c>
      <c r="D36" s="28" t="s">
        <v>536</v>
      </c>
      <c r="E36" s="24" t="s">
        <v>792</v>
      </c>
      <c r="F36" s="25" t="s">
        <v>789</v>
      </c>
      <c r="G36" s="26" t="s">
        <v>759</v>
      </c>
      <c r="H36" s="43" t="s">
        <v>1047</v>
      </c>
      <c r="I36" s="26"/>
      <c r="J36" s="42"/>
    </row>
    <row r="37" spans="1:10" s="10" customFormat="1" ht="198" x14ac:dyDescent="1.2">
      <c r="A37" s="35">
        <v>36</v>
      </c>
      <c r="B37" s="37" t="s">
        <v>244</v>
      </c>
      <c r="C37" s="22" t="s">
        <v>795</v>
      </c>
      <c r="D37" s="28" t="s">
        <v>538</v>
      </c>
      <c r="E37" s="24" t="s">
        <v>792</v>
      </c>
      <c r="F37" s="25" t="s">
        <v>789</v>
      </c>
      <c r="G37" s="26" t="s">
        <v>759</v>
      </c>
      <c r="H37" s="43" t="s">
        <v>1047</v>
      </c>
      <c r="I37" s="26"/>
      <c r="J37" s="42"/>
    </row>
    <row r="38" spans="1:10" s="10" customFormat="1" ht="198" x14ac:dyDescent="1.2">
      <c r="A38" s="35">
        <v>37</v>
      </c>
      <c r="B38" s="36" t="s">
        <v>245</v>
      </c>
      <c r="C38" s="22" t="s">
        <v>796</v>
      </c>
      <c r="D38" s="28">
        <v>230</v>
      </c>
      <c r="E38" s="24" t="s">
        <v>792</v>
      </c>
      <c r="F38" s="25" t="s">
        <v>789</v>
      </c>
      <c r="G38" s="26" t="s">
        <v>759</v>
      </c>
      <c r="H38" s="43" t="s">
        <v>1047</v>
      </c>
      <c r="I38" s="26"/>
      <c r="J38" s="42"/>
    </row>
    <row r="39" spans="1:10" s="9" customFormat="1" ht="160.5" x14ac:dyDescent="1.2">
      <c r="A39" s="35">
        <v>38</v>
      </c>
      <c r="B39" s="37" t="s">
        <v>246</v>
      </c>
      <c r="C39" s="22" t="s">
        <v>537</v>
      </c>
      <c r="D39" s="28" t="s">
        <v>539</v>
      </c>
      <c r="E39" s="24" t="s">
        <v>797</v>
      </c>
      <c r="F39" s="25" t="s">
        <v>512</v>
      </c>
      <c r="G39" s="26" t="s">
        <v>414</v>
      </c>
      <c r="H39" s="43" t="s">
        <v>1047</v>
      </c>
      <c r="I39" s="26" t="s">
        <v>1050</v>
      </c>
      <c r="J39" s="42"/>
    </row>
    <row r="40" spans="1:10" s="9" customFormat="1" ht="160.5" x14ac:dyDescent="1.2">
      <c r="A40" s="35">
        <v>39</v>
      </c>
      <c r="B40" s="36" t="s">
        <v>247</v>
      </c>
      <c r="C40" s="22" t="s">
        <v>413</v>
      </c>
      <c r="D40" s="28" t="s">
        <v>540</v>
      </c>
      <c r="E40" s="24" t="s">
        <v>410</v>
      </c>
      <c r="F40" s="25" t="s">
        <v>512</v>
      </c>
      <c r="G40" s="26" t="s">
        <v>414</v>
      </c>
      <c r="H40" s="43" t="s">
        <v>1047</v>
      </c>
      <c r="I40" s="26"/>
      <c r="J40" s="42"/>
    </row>
    <row r="41" spans="1:10" s="9" customFormat="1" ht="160.5" x14ac:dyDescent="1.2">
      <c r="A41" s="35">
        <v>40</v>
      </c>
      <c r="B41" s="36" t="s">
        <v>382</v>
      </c>
      <c r="C41" s="22" t="s">
        <v>798</v>
      </c>
      <c r="D41" s="30" t="s">
        <v>673</v>
      </c>
      <c r="E41" s="24" t="s">
        <v>410</v>
      </c>
      <c r="F41" s="25" t="s">
        <v>512</v>
      </c>
      <c r="G41" s="26" t="s">
        <v>411</v>
      </c>
      <c r="H41" s="43"/>
      <c r="I41" s="26"/>
      <c r="J41" s="42"/>
    </row>
    <row r="42" spans="1:10" s="9" customFormat="1" ht="198" x14ac:dyDescent="1.2">
      <c r="A42" s="35">
        <v>41</v>
      </c>
      <c r="B42" s="36" t="s">
        <v>383</v>
      </c>
      <c r="C42" s="22" t="s">
        <v>537</v>
      </c>
      <c r="D42" s="28" t="s">
        <v>674</v>
      </c>
      <c r="E42" s="24" t="s">
        <v>410</v>
      </c>
      <c r="F42" s="25" t="s">
        <v>512</v>
      </c>
      <c r="G42" s="26" t="s">
        <v>411</v>
      </c>
      <c r="H42" s="43" t="s">
        <v>1047</v>
      </c>
      <c r="I42" s="26" t="s">
        <v>1051</v>
      </c>
      <c r="J42" s="42"/>
    </row>
    <row r="43" spans="1:10" s="9" customFormat="1" ht="150" x14ac:dyDescent="1.2">
      <c r="A43" s="35">
        <v>42</v>
      </c>
      <c r="B43" s="36" t="s">
        <v>248</v>
      </c>
      <c r="C43" s="29" t="s">
        <v>963</v>
      </c>
      <c r="D43" s="28" t="s">
        <v>541</v>
      </c>
      <c r="E43" s="24" t="s">
        <v>501</v>
      </c>
      <c r="F43" s="25" t="s">
        <v>764</v>
      </c>
      <c r="G43" s="26" t="s">
        <v>759</v>
      </c>
      <c r="H43" s="43" t="s">
        <v>1047</v>
      </c>
      <c r="I43" s="26"/>
      <c r="J43" s="42"/>
    </row>
    <row r="44" spans="1:10" s="9" customFormat="1" ht="150" x14ac:dyDescent="1.2">
      <c r="A44" s="35">
        <v>43</v>
      </c>
      <c r="B44" s="37" t="s">
        <v>249</v>
      </c>
      <c r="C44" s="22" t="s">
        <v>542</v>
      </c>
      <c r="D44" s="28" t="s">
        <v>543</v>
      </c>
      <c r="E44" s="24" t="s">
        <v>420</v>
      </c>
      <c r="F44" s="25" t="s">
        <v>459</v>
      </c>
      <c r="G44" s="26" t="s">
        <v>759</v>
      </c>
      <c r="H44" s="43" t="s">
        <v>1047</v>
      </c>
      <c r="I44" s="26" t="s">
        <v>1052</v>
      </c>
      <c r="J44" s="42"/>
    </row>
    <row r="45" spans="1:10" s="9" customFormat="1" ht="160.5" x14ac:dyDescent="1.2">
      <c r="A45" s="35">
        <v>44</v>
      </c>
      <c r="B45" s="36" t="s">
        <v>250</v>
      </c>
      <c r="C45" s="22" t="s">
        <v>799</v>
      </c>
      <c r="D45" s="28" t="s">
        <v>543</v>
      </c>
      <c r="E45" s="24" t="s">
        <v>1078</v>
      </c>
      <c r="F45" s="25" t="s">
        <v>800</v>
      </c>
      <c r="G45" s="26" t="s">
        <v>469</v>
      </c>
      <c r="H45" s="43" t="s">
        <v>1047</v>
      </c>
      <c r="I45" s="26"/>
      <c r="J45" s="42" t="s">
        <v>974</v>
      </c>
    </row>
    <row r="46" spans="1:10" s="9" customFormat="1" ht="150" x14ac:dyDescent="1.2">
      <c r="A46" s="35">
        <v>45</v>
      </c>
      <c r="B46" s="37" t="s">
        <v>251</v>
      </c>
      <c r="C46" s="29" t="s">
        <v>964</v>
      </c>
      <c r="D46" s="28" t="s">
        <v>544</v>
      </c>
      <c r="E46" s="24" t="s">
        <v>501</v>
      </c>
      <c r="F46" s="25" t="s">
        <v>768</v>
      </c>
      <c r="G46" s="26" t="s">
        <v>759</v>
      </c>
      <c r="H46" s="43" t="s">
        <v>1047</v>
      </c>
      <c r="I46" s="26"/>
      <c r="J46" s="42"/>
    </row>
    <row r="47" spans="1:10" s="9" customFormat="1" ht="150" x14ac:dyDescent="1.2">
      <c r="A47" s="35">
        <v>46</v>
      </c>
      <c r="B47" s="36" t="s">
        <v>252</v>
      </c>
      <c r="C47" s="22" t="s">
        <v>801</v>
      </c>
      <c r="D47" s="28">
        <v>98</v>
      </c>
      <c r="E47" s="24" t="s">
        <v>458</v>
      </c>
      <c r="F47" s="25" t="s">
        <v>802</v>
      </c>
      <c r="G47" s="26" t="s">
        <v>470</v>
      </c>
      <c r="H47" s="43" t="s">
        <v>1047</v>
      </c>
      <c r="I47" s="26"/>
      <c r="J47" s="42" t="s">
        <v>974</v>
      </c>
    </row>
    <row r="48" spans="1:10" s="9" customFormat="1" ht="150" x14ac:dyDescent="1.2">
      <c r="A48" s="35">
        <v>47</v>
      </c>
      <c r="B48" s="36" t="s">
        <v>253</v>
      </c>
      <c r="C48" s="22" t="s">
        <v>803</v>
      </c>
      <c r="D48" s="28" t="s">
        <v>545</v>
      </c>
      <c r="E48" s="24" t="s">
        <v>501</v>
      </c>
      <c r="F48" s="25" t="s">
        <v>804</v>
      </c>
      <c r="G48" s="26" t="s">
        <v>759</v>
      </c>
      <c r="H48" s="43" t="s">
        <v>1047</v>
      </c>
      <c r="I48" s="26"/>
      <c r="J48" s="42"/>
    </row>
    <row r="49" spans="1:10" s="9" customFormat="1" ht="150" x14ac:dyDescent="1.2">
      <c r="A49" s="35">
        <v>48</v>
      </c>
      <c r="B49" s="37" t="s">
        <v>254</v>
      </c>
      <c r="C49" s="29" t="s">
        <v>965</v>
      </c>
      <c r="D49" s="28" t="s">
        <v>546</v>
      </c>
      <c r="E49" s="24" t="s">
        <v>501</v>
      </c>
      <c r="F49" s="25" t="s">
        <v>463</v>
      </c>
      <c r="G49" s="26" t="s">
        <v>471</v>
      </c>
      <c r="H49" s="43" t="s">
        <v>1047</v>
      </c>
      <c r="I49" s="26"/>
      <c r="J49" s="42" t="s">
        <v>974</v>
      </c>
    </row>
    <row r="50" spans="1:10" s="9" customFormat="1" ht="150" x14ac:dyDescent="1.2">
      <c r="A50" s="35">
        <v>49</v>
      </c>
      <c r="B50" s="36" t="s">
        <v>255</v>
      </c>
      <c r="C50" s="22" t="s">
        <v>1066</v>
      </c>
      <c r="D50" s="28">
        <v>115</v>
      </c>
      <c r="E50" s="24" t="s">
        <v>501</v>
      </c>
      <c r="F50" s="25" t="s">
        <v>805</v>
      </c>
      <c r="G50" s="26" t="s">
        <v>759</v>
      </c>
      <c r="H50" s="43" t="s">
        <v>1047</v>
      </c>
      <c r="I50" s="26" t="s">
        <v>1053</v>
      </c>
      <c r="J50" s="42"/>
    </row>
    <row r="51" spans="1:10" s="9" customFormat="1" ht="150" x14ac:dyDescent="1.2">
      <c r="A51" s="35">
        <v>50</v>
      </c>
      <c r="B51" s="36" t="s">
        <v>256</v>
      </c>
      <c r="C51" s="22" t="s">
        <v>806</v>
      </c>
      <c r="D51" s="28" t="s">
        <v>547</v>
      </c>
      <c r="E51" s="24" t="s">
        <v>501</v>
      </c>
      <c r="F51" s="25" t="s">
        <v>807</v>
      </c>
      <c r="G51" s="26" t="s">
        <v>759</v>
      </c>
      <c r="H51" s="43" t="s">
        <v>1047</v>
      </c>
      <c r="I51" s="26"/>
      <c r="J51" s="42"/>
    </row>
    <row r="52" spans="1:10" s="9" customFormat="1" ht="150" x14ac:dyDescent="1.2">
      <c r="A52" s="35">
        <v>51</v>
      </c>
      <c r="B52" s="37" t="s">
        <v>257</v>
      </c>
      <c r="C52" s="22" t="s">
        <v>808</v>
      </c>
      <c r="D52" s="28" t="s">
        <v>548</v>
      </c>
      <c r="E52" s="24" t="s">
        <v>501</v>
      </c>
      <c r="F52" s="25" t="s">
        <v>613</v>
      </c>
      <c r="G52" s="26" t="s">
        <v>472</v>
      </c>
      <c r="H52" s="43" t="s">
        <v>1047</v>
      </c>
      <c r="I52" s="26"/>
      <c r="J52" s="42" t="s">
        <v>974</v>
      </c>
    </row>
    <row r="53" spans="1:10" s="9" customFormat="1" ht="150" x14ac:dyDescent="1.2">
      <c r="A53" s="35">
        <v>52</v>
      </c>
      <c r="B53" s="36" t="s">
        <v>258</v>
      </c>
      <c r="C53" s="22" t="s">
        <v>809</v>
      </c>
      <c r="D53" s="28" t="s">
        <v>549</v>
      </c>
      <c r="E53" s="24" t="s">
        <v>501</v>
      </c>
      <c r="F53" s="25" t="s">
        <v>778</v>
      </c>
      <c r="G53" s="26" t="s">
        <v>759</v>
      </c>
      <c r="H53" s="43" t="s">
        <v>1047</v>
      </c>
      <c r="I53" s="26"/>
      <c r="J53" s="42"/>
    </row>
    <row r="54" spans="1:10" s="9" customFormat="1" ht="150" x14ac:dyDescent="1.2">
      <c r="A54" s="35">
        <v>53</v>
      </c>
      <c r="B54" s="36" t="s">
        <v>259</v>
      </c>
      <c r="C54" s="22" t="s">
        <v>810</v>
      </c>
      <c r="D54" s="28" t="s">
        <v>550</v>
      </c>
      <c r="E54" s="24" t="s">
        <v>501</v>
      </c>
      <c r="F54" s="25" t="s">
        <v>811</v>
      </c>
      <c r="G54" s="26" t="s">
        <v>759</v>
      </c>
      <c r="H54" s="43" t="s">
        <v>1047</v>
      </c>
      <c r="I54" s="26"/>
      <c r="J54" s="42"/>
    </row>
    <row r="55" spans="1:10" s="9" customFormat="1" ht="150" x14ac:dyDescent="1.2">
      <c r="A55" s="35">
        <v>54</v>
      </c>
      <c r="B55" s="37" t="s">
        <v>260</v>
      </c>
      <c r="C55" s="22" t="s">
        <v>812</v>
      </c>
      <c r="D55" s="28" t="s">
        <v>551</v>
      </c>
      <c r="E55" s="24" t="s">
        <v>501</v>
      </c>
      <c r="F55" s="25" t="s">
        <v>813</v>
      </c>
      <c r="G55" s="26" t="s">
        <v>473</v>
      </c>
      <c r="H55" s="43" t="s">
        <v>1047</v>
      </c>
      <c r="I55" s="26"/>
      <c r="J55" s="42" t="s">
        <v>974</v>
      </c>
    </row>
    <row r="56" spans="1:10" s="9" customFormat="1" ht="150" x14ac:dyDescent="1.2">
      <c r="A56" s="35">
        <v>55</v>
      </c>
      <c r="B56" s="36" t="s">
        <v>261</v>
      </c>
      <c r="C56" s="22" t="s">
        <v>814</v>
      </c>
      <c r="D56" s="28" t="s">
        <v>552</v>
      </c>
      <c r="E56" s="24" t="s">
        <v>501</v>
      </c>
      <c r="F56" s="25" t="s">
        <v>768</v>
      </c>
      <c r="G56" s="26" t="s">
        <v>759</v>
      </c>
      <c r="H56" s="43" t="s">
        <v>1047</v>
      </c>
      <c r="I56" s="26"/>
      <c r="J56" s="42"/>
    </row>
    <row r="57" spans="1:10" s="9" customFormat="1" ht="150" x14ac:dyDescent="1.2">
      <c r="A57" s="35">
        <v>56</v>
      </c>
      <c r="B57" s="36" t="s">
        <v>262</v>
      </c>
      <c r="C57" s="22" t="s">
        <v>815</v>
      </c>
      <c r="D57" s="28" t="s">
        <v>553</v>
      </c>
      <c r="E57" s="24" t="s">
        <v>501</v>
      </c>
      <c r="F57" s="25" t="s">
        <v>512</v>
      </c>
      <c r="G57" s="26" t="s">
        <v>759</v>
      </c>
      <c r="H57" s="43" t="s">
        <v>1047</v>
      </c>
      <c r="I57" s="26"/>
      <c r="J57" s="42"/>
    </row>
    <row r="58" spans="1:10" s="9" customFormat="1" ht="150" x14ac:dyDescent="1.2">
      <c r="A58" s="35">
        <v>57</v>
      </c>
      <c r="B58" s="37" t="s">
        <v>263</v>
      </c>
      <c r="C58" s="22" t="s">
        <v>816</v>
      </c>
      <c r="D58" s="28" t="s">
        <v>554</v>
      </c>
      <c r="E58" s="24" t="s">
        <v>501</v>
      </c>
      <c r="F58" s="25" t="s">
        <v>817</v>
      </c>
      <c r="G58" s="26" t="s">
        <v>759</v>
      </c>
      <c r="H58" s="43" t="s">
        <v>1047</v>
      </c>
      <c r="I58" s="26"/>
      <c r="J58" s="42"/>
    </row>
    <row r="59" spans="1:10" s="9" customFormat="1" ht="150" x14ac:dyDescent="1.2">
      <c r="A59" s="35">
        <v>58</v>
      </c>
      <c r="B59" s="36" t="s">
        <v>264</v>
      </c>
      <c r="C59" s="22" t="s">
        <v>818</v>
      </c>
      <c r="D59" s="28" t="s">
        <v>555</v>
      </c>
      <c r="E59" s="24" t="s">
        <v>501</v>
      </c>
      <c r="F59" s="25" t="s">
        <v>459</v>
      </c>
      <c r="G59" s="26" t="s">
        <v>759</v>
      </c>
      <c r="H59" s="43" t="s">
        <v>1047</v>
      </c>
      <c r="I59" s="26"/>
      <c r="J59" s="42"/>
    </row>
    <row r="60" spans="1:10" s="9" customFormat="1" ht="150" x14ac:dyDescent="1.2">
      <c r="A60" s="35">
        <v>59</v>
      </c>
      <c r="B60" s="36" t="s">
        <v>265</v>
      </c>
      <c r="C60" s="22" t="s">
        <v>819</v>
      </c>
      <c r="D60" s="28" t="s">
        <v>556</v>
      </c>
      <c r="E60" s="24" t="s">
        <v>501</v>
      </c>
      <c r="F60" s="25" t="s">
        <v>459</v>
      </c>
      <c r="G60" s="26" t="s">
        <v>759</v>
      </c>
      <c r="H60" s="43" t="s">
        <v>1047</v>
      </c>
      <c r="I60" s="26"/>
      <c r="J60" s="42"/>
    </row>
    <row r="61" spans="1:10" s="9" customFormat="1" ht="150" x14ac:dyDescent="1.2">
      <c r="A61" s="35">
        <v>60</v>
      </c>
      <c r="B61" s="37" t="s">
        <v>266</v>
      </c>
      <c r="C61" s="22" t="s">
        <v>820</v>
      </c>
      <c r="D61" s="28" t="s">
        <v>557</v>
      </c>
      <c r="E61" s="24" t="s">
        <v>501</v>
      </c>
      <c r="F61" s="25" t="s">
        <v>802</v>
      </c>
      <c r="G61" s="26" t="s">
        <v>759</v>
      </c>
      <c r="H61" s="43" t="s">
        <v>1047</v>
      </c>
      <c r="I61" s="26"/>
      <c r="J61" s="42"/>
    </row>
    <row r="62" spans="1:10" s="9" customFormat="1" ht="90.75" x14ac:dyDescent="1.2">
      <c r="A62" s="35">
        <v>61</v>
      </c>
      <c r="B62" s="36" t="s">
        <v>267</v>
      </c>
      <c r="C62" s="22" t="s">
        <v>821</v>
      </c>
      <c r="D62" s="28" t="s">
        <v>558</v>
      </c>
      <c r="E62" s="24" t="s">
        <v>501</v>
      </c>
      <c r="F62" s="25" t="s">
        <v>822</v>
      </c>
      <c r="G62" s="26" t="s">
        <v>759</v>
      </c>
      <c r="H62" s="43"/>
      <c r="I62" s="26"/>
      <c r="J62" s="42"/>
    </row>
    <row r="63" spans="1:10" s="9" customFormat="1" ht="123" x14ac:dyDescent="1.2">
      <c r="A63" s="35">
        <v>62</v>
      </c>
      <c r="B63" s="36" t="s">
        <v>268</v>
      </c>
      <c r="C63" s="22" t="s">
        <v>1072</v>
      </c>
      <c r="D63" s="28" t="s">
        <v>504</v>
      </c>
      <c r="E63" s="24" t="s">
        <v>501</v>
      </c>
      <c r="F63" s="25" t="s">
        <v>823</v>
      </c>
      <c r="G63" s="26" t="s">
        <v>474</v>
      </c>
      <c r="H63" s="43" t="s">
        <v>951</v>
      </c>
      <c r="I63" s="26"/>
      <c r="J63" s="42" t="s">
        <v>974</v>
      </c>
    </row>
    <row r="64" spans="1:10" s="9" customFormat="1" ht="90.75" x14ac:dyDescent="1.2">
      <c r="A64" s="35">
        <v>63</v>
      </c>
      <c r="B64" s="37" t="s">
        <v>269</v>
      </c>
      <c r="C64" s="22" t="s">
        <v>697</v>
      </c>
      <c r="D64" s="28" t="s">
        <v>1067</v>
      </c>
      <c r="E64" s="24" t="s">
        <v>501</v>
      </c>
      <c r="F64" s="25" t="s">
        <v>787</v>
      </c>
      <c r="G64" s="26" t="s">
        <v>759</v>
      </c>
      <c r="H64" s="43"/>
      <c r="I64" s="26"/>
      <c r="J64" s="42"/>
    </row>
    <row r="65" spans="1:10" s="9" customFormat="1" ht="150" x14ac:dyDescent="1.2">
      <c r="A65" s="35">
        <v>64</v>
      </c>
      <c r="B65" s="36" t="s">
        <v>270</v>
      </c>
      <c r="C65" s="22" t="s">
        <v>1068</v>
      </c>
      <c r="D65" s="28" t="s">
        <v>559</v>
      </c>
      <c r="E65" s="24" t="s">
        <v>501</v>
      </c>
      <c r="F65" s="25" t="s">
        <v>823</v>
      </c>
      <c r="G65" s="26" t="s">
        <v>475</v>
      </c>
      <c r="H65" s="43" t="s">
        <v>1047</v>
      </c>
      <c r="I65" s="26"/>
      <c r="J65" s="42" t="s">
        <v>974</v>
      </c>
    </row>
    <row r="66" spans="1:10" s="9" customFormat="1" ht="150" x14ac:dyDescent="1.2">
      <c r="A66" s="35">
        <v>65</v>
      </c>
      <c r="B66" s="36" t="s">
        <v>271</v>
      </c>
      <c r="C66" s="22" t="s">
        <v>824</v>
      </c>
      <c r="D66" s="28" t="s">
        <v>560</v>
      </c>
      <c r="E66" s="24" t="s">
        <v>501</v>
      </c>
      <c r="F66" s="25" t="s">
        <v>825</v>
      </c>
      <c r="G66" s="26" t="s">
        <v>759</v>
      </c>
      <c r="H66" s="43" t="s">
        <v>1047</v>
      </c>
      <c r="I66" s="26" t="s">
        <v>561</v>
      </c>
      <c r="J66" s="42"/>
    </row>
    <row r="67" spans="1:10" s="9" customFormat="1" ht="150" x14ac:dyDescent="1.2">
      <c r="A67" s="35">
        <v>66</v>
      </c>
      <c r="B67" s="37" t="s">
        <v>272</v>
      </c>
      <c r="C67" s="22" t="s">
        <v>1069</v>
      </c>
      <c r="D67" s="28" t="s">
        <v>562</v>
      </c>
      <c r="E67" s="24" t="s">
        <v>501</v>
      </c>
      <c r="F67" s="25" t="s">
        <v>813</v>
      </c>
      <c r="G67" s="26" t="s">
        <v>759</v>
      </c>
      <c r="H67" s="43" t="s">
        <v>1047</v>
      </c>
      <c r="I67" s="26" t="s">
        <v>1054</v>
      </c>
      <c r="J67" s="42"/>
    </row>
    <row r="68" spans="1:10" s="9" customFormat="1" ht="150" x14ac:dyDescent="1.2">
      <c r="A68" s="35">
        <v>67</v>
      </c>
      <c r="B68" s="36" t="s">
        <v>273</v>
      </c>
      <c r="C68" s="22" t="s">
        <v>826</v>
      </c>
      <c r="D68" s="28" t="s">
        <v>563</v>
      </c>
      <c r="E68" s="24" t="s">
        <v>501</v>
      </c>
      <c r="F68" s="25" t="s">
        <v>811</v>
      </c>
      <c r="G68" s="26" t="s">
        <v>476</v>
      </c>
      <c r="H68" s="43" t="s">
        <v>1047</v>
      </c>
      <c r="I68" s="26"/>
      <c r="J68" s="42" t="s">
        <v>974</v>
      </c>
    </row>
    <row r="69" spans="1:10" s="9" customFormat="1" ht="150" x14ac:dyDescent="1.2">
      <c r="A69" s="35">
        <v>68</v>
      </c>
      <c r="B69" s="36" t="s">
        <v>274</v>
      </c>
      <c r="C69" s="22" t="s">
        <v>827</v>
      </c>
      <c r="D69" s="28" t="s">
        <v>564</v>
      </c>
      <c r="E69" s="24" t="s">
        <v>501</v>
      </c>
      <c r="F69" s="25" t="s">
        <v>565</v>
      </c>
      <c r="G69" s="26" t="s">
        <v>477</v>
      </c>
      <c r="H69" s="43" t="s">
        <v>1047</v>
      </c>
      <c r="I69" s="26" t="s">
        <v>952</v>
      </c>
      <c r="J69" s="42" t="s">
        <v>974</v>
      </c>
    </row>
    <row r="70" spans="1:10" s="9" customFormat="1" ht="150" x14ac:dyDescent="1.2">
      <c r="A70" s="35">
        <v>69</v>
      </c>
      <c r="B70" s="36" t="s">
        <v>275</v>
      </c>
      <c r="C70" s="22" t="s">
        <v>828</v>
      </c>
      <c r="D70" s="28" t="s">
        <v>506</v>
      </c>
      <c r="E70" s="24" t="s">
        <v>408</v>
      </c>
      <c r="F70" s="25" t="s">
        <v>813</v>
      </c>
      <c r="G70" s="26" t="s">
        <v>478</v>
      </c>
      <c r="H70" s="43" t="s">
        <v>1047</v>
      </c>
      <c r="I70" s="26"/>
      <c r="J70" s="42" t="s">
        <v>974</v>
      </c>
    </row>
    <row r="71" spans="1:10" s="9" customFormat="1" ht="150" x14ac:dyDescent="1.2">
      <c r="A71" s="35">
        <v>70</v>
      </c>
      <c r="B71" s="36" t="s">
        <v>276</v>
      </c>
      <c r="C71" s="22" t="s">
        <v>829</v>
      </c>
      <c r="D71" s="28" t="s">
        <v>566</v>
      </c>
      <c r="E71" s="24" t="s">
        <v>501</v>
      </c>
      <c r="F71" s="25" t="s">
        <v>459</v>
      </c>
      <c r="G71" s="26" t="s">
        <v>759</v>
      </c>
      <c r="H71" s="43" t="s">
        <v>1047</v>
      </c>
      <c r="I71" s="26"/>
      <c r="J71" s="42"/>
    </row>
    <row r="72" spans="1:10" s="9" customFormat="1" ht="150" x14ac:dyDescent="1.2">
      <c r="A72" s="35">
        <v>71</v>
      </c>
      <c r="B72" s="37" t="s">
        <v>277</v>
      </c>
      <c r="C72" s="22" t="s">
        <v>830</v>
      </c>
      <c r="D72" s="28" t="s">
        <v>567</v>
      </c>
      <c r="E72" s="24" t="s">
        <v>408</v>
      </c>
      <c r="F72" s="25" t="s">
        <v>807</v>
      </c>
      <c r="G72" s="26" t="s">
        <v>759</v>
      </c>
      <c r="H72" s="43" t="s">
        <v>1047</v>
      </c>
      <c r="I72" s="26"/>
      <c r="J72" s="42"/>
    </row>
    <row r="73" spans="1:10" s="9" customFormat="1" ht="150" x14ac:dyDescent="1.2">
      <c r="A73" s="35">
        <v>72</v>
      </c>
      <c r="B73" s="36" t="s">
        <v>278</v>
      </c>
      <c r="C73" s="22" t="s">
        <v>831</v>
      </c>
      <c r="D73" s="28" t="s">
        <v>568</v>
      </c>
      <c r="E73" s="24" t="s">
        <v>501</v>
      </c>
      <c r="F73" s="25" t="s">
        <v>459</v>
      </c>
      <c r="G73" s="26" t="s">
        <v>759</v>
      </c>
      <c r="H73" s="43" t="s">
        <v>1047</v>
      </c>
      <c r="I73" s="26"/>
      <c r="J73" s="42"/>
    </row>
    <row r="74" spans="1:10" s="9" customFormat="1" ht="150" x14ac:dyDescent="1.2">
      <c r="A74" s="35">
        <v>73</v>
      </c>
      <c r="B74" s="36" t="s">
        <v>279</v>
      </c>
      <c r="C74" s="22" t="s">
        <v>569</v>
      </c>
      <c r="D74" s="28" t="s">
        <v>570</v>
      </c>
      <c r="E74" s="24" t="s">
        <v>421</v>
      </c>
      <c r="F74" s="25" t="s">
        <v>571</v>
      </c>
      <c r="G74" s="26" t="s">
        <v>479</v>
      </c>
      <c r="H74" s="43" t="s">
        <v>1047</v>
      </c>
      <c r="I74" s="26" t="s">
        <v>1055</v>
      </c>
      <c r="J74" s="42" t="s">
        <v>974</v>
      </c>
    </row>
    <row r="75" spans="1:10" s="9" customFormat="1" ht="150" x14ac:dyDescent="1.2">
      <c r="A75" s="35">
        <v>74</v>
      </c>
      <c r="B75" s="37" t="s">
        <v>280</v>
      </c>
      <c r="C75" s="22" t="s">
        <v>832</v>
      </c>
      <c r="D75" s="28" t="s">
        <v>572</v>
      </c>
      <c r="E75" s="24" t="s">
        <v>501</v>
      </c>
      <c r="F75" s="25" t="s">
        <v>802</v>
      </c>
      <c r="G75" s="26" t="s">
        <v>759</v>
      </c>
      <c r="H75" s="43" t="s">
        <v>1047</v>
      </c>
      <c r="I75" s="26"/>
      <c r="J75" s="42"/>
    </row>
    <row r="76" spans="1:10" s="9" customFormat="1" ht="150" x14ac:dyDescent="1.2">
      <c r="A76" s="35">
        <v>75</v>
      </c>
      <c r="B76" s="36" t="s">
        <v>281</v>
      </c>
      <c r="C76" s="22" t="s">
        <v>569</v>
      </c>
      <c r="D76" s="28" t="s">
        <v>570</v>
      </c>
      <c r="E76" s="24" t="s">
        <v>833</v>
      </c>
      <c r="F76" s="25" t="s">
        <v>463</v>
      </c>
      <c r="G76" s="26" t="s">
        <v>480</v>
      </c>
      <c r="H76" s="43" t="s">
        <v>1047</v>
      </c>
      <c r="I76" s="26"/>
      <c r="J76" s="42" t="s">
        <v>974</v>
      </c>
    </row>
    <row r="77" spans="1:10" s="9" customFormat="1" ht="150" x14ac:dyDescent="1.2">
      <c r="A77" s="35">
        <v>76</v>
      </c>
      <c r="B77" s="36" t="s">
        <v>282</v>
      </c>
      <c r="C77" s="22" t="s">
        <v>834</v>
      </c>
      <c r="D77" s="28" t="s">
        <v>573</v>
      </c>
      <c r="E77" s="24" t="s">
        <v>501</v>
      </c>
      <c r="F77" s="25" t="s">
        <v>459</v>
      </c>
      <c r="G77" s="26" t="s">
        <v>759</v>
      </c>
      <c r="H77" s="43" t="s">
        <v>1047</v>
      </c>
      <c r="I77" s="26"/>
      <c r="J77" s="42"/>
    </row>
    <row r="78" spans="1:10" s="9" customFormat="1" ht="150" x14ac:dyDescent="1.2">
      <c r="A78" s="35">
        <v>77</v>
      </c>
      <c r="B78" s="37" t="s">
        <v>283</v>
      </c>
      <c r="C78" s="22" t="s">
        <v>835</v>
      </c>
      <c r="D78" s="28" t="s">
        <v>574</v>
      </c>
      <c r="E78" s="24" t="s">
        <v>501</v>
      </c>
      <c r="F78" s="25" t="s">
        <v>836</v>
      </c>
      <c r="G78" s="26" t="s">
        <v>759</v>
      </c>
      <c r="H78" s="43" t="s">
        <v>1047</v>
      </c>
      <c r="I78" s="26"/>
      <c r="J78" s="42"/>
    </row>
    <row r="79" spans="1:10" s="9" customFormat="1" ht="150" x14ac:dyDescent="1.2">
      <c r="A79" s="35">
        <v>78</v>
      </c>
      <c r="B79" s="37" t="s">
        <v>981</v>
      </c>
      <c r="C79" s="22" t="s">
        <v>701</v>
      </c>
      <c r="D79" s="28" t="s">
        <v>702</v>
      </c>
      <c r="E79" s="24" t="s">
        <v>466</v>
      </c>
      <c r="F79" s="25" t="s">
        <v>836</v>
      </c>
      <c r="G79" s="26"/>
      <c r="H79" s="43" t="s">
        <v>1047</v>
      </c>
      <c r="I79" s="26"/>
      <c r="J79" s="42"/>
    </row>
    <row r="80" spans="1:10" s="9" customFormat="1" ht="150" x14ac:dyDescent="1.2">
      <c r="A80" s="35">
        <v>79</v>
      </c>
      <c r="B80" s="36" t="s">
        <v>284</v>
      </c>
      <c r="C80" s="22" t="s">
        <v>837</v>
      </c>
      <c r="D80" s="28" t="s">
        <v>575</v>
      </c>
      <c r="E80" s="24" t="s">
        <v>838</v>
      </c>
      <c r="F80" s="25" t="s">
        <v>807</v>
      </c>
      <c r="G80" s="26" t="s">
        <v>839</v>
      </c>
      <c r="H80" s="43" t="s">
        <v>1047</v>
      </c>
      <c r="I80" s="26" t="s">
        <v>953</v>
      </c>
      <c r="J80" s="42" t="s">
        <v>974</v>
      </c>
    </row>
    <row r="81" spans="1:10" s="9" customFormat="1" ht="123" x14ac:dyDescent="1.2">
      <c r="A81" s="35">
        <v>80</v>
      </c>
      <c r="B81" s="36"/>
      <c r="C81" s="22" t="s">
        <v>482</v>
      </c>
      <c r="D81" s="28" t="s">
        <v>484</v>
      </c>
      <c r="E81" s="24" t="s">
        <v>1044</v>
      </c>
      <c r="F81" s="25" t="s">
        <v>483</v>
      </c>
      <c r="G81" s="26"/>
      <c r="H81" s="45"/>
      <c r="I81" s="26" t="s">
        <v>1006</v>
      </c>
      <c r="J81" s="42" t="s">
        <v>974</v>
      </c>
    </row>
    <row r="82" spans="1:10" s="9" customFormat="1" ht="150" x14ac:dyDescent="1.2">
      <c r="A82" s="35">
        <v>81</v>
      </c>
      <c r="B82" s="36" t="s">
        <v>982</v>
      </c>
      <c r="C82" s="22" t="s">
        <v>700</v>
      </c>
      <c r="D82" s="28" t="s">
        <v>693</v>
      </c>
      <c r="E82" s="24" t="s">
        <v>466</v>
      </c>
      <c r="F82" s="25" t="s">
        <v>807</v>
      </c>
      <c r="G82" s="26"/>
      <c r="H82" s="43" t="s">
        <v>1047</v>
      </c>
      <c r="I82" s="26"/>
      <c r="J82" s="42"/>
    </row>
    <row r="83" spans="1:10" s="9" customFormat="1" ht="150" x14ac:dyDescent="1.2">
      <c r="A83" s="35">
        <v>82</v>
      </c>
      <c r="B83" s="36" t="s">
        <v>983</v>
      </c>
      <c r="C83" s="22" t="s">
        <v>703</v>
      </c>
      <c r="D83" s="28">
        <v>272</v>
      </c>
      <c r="E83" s="24" t="s">
        <v>466</v>
      </c>
      <c r="F83" s="25" t="s">
        <v>910</v>
      </c>
      <c r="G83" s="26"/>
      <c r="H83" s="43" t="s">
        <v>1047</v>
      </c>
      <c r="I83" s="26"/>
      <c r="J83" s="42"/>
    </row>
    <row r="84" spans="1:10" s="9" customFormat="1" ht="150" x14ac:dyDescent="1.2">
      <c r="A84" s="35">
        <v>83</v>
      </c>
      <c r="B84" s="36" t="s">
        <v>285</v>
      </c>
      <c r="C84" s="22" t="s">
        <v>840</v>
      </c>
      <c r="D84" s="28" t="s">
        <v>984</v>
      </c>
      <c r="E84" s="24" t="s">
        <v>501</v>
      </c>
      <c r="F84" s="25" t="s">
        <v>613</v>
      </c>
      <c r="G84" s="26" t="s">
        <v>759</v>
      </c>
      <c r="H84" s="43" t="s">
        <v>1047</v>
      </c>
      <c r="I84" s="26"/>
      <c r="J84" s="42"/>
    </row>
    <row r="85" spans="1:10" s="9" customFormat="1" ht="150" x14ac:dyDescent="1.2">
      <c r="A85" s="35">
        <v>84</v>
      </c>
      <c r="B85" s="36" t="s">
        <v>286</v>
      </c>
      <c r="C85" s="22" t="s">
        <v>577</v>
      </c>
      <c r="D85" s="28" t="s">
        <v>576</v>
      </c>
      <c r="E85" s="24" t="s">
        <v>501</v>
      </c>
      <c r="F85" s="25" t="s">
        <v>783</v>
      </c>
      <c r="G85" s="26" t="s">
        <v>749</v>
      </c>
      <c r="H85" s="43" t="s">
        <v>1047</v>
      </c>
      <c r="I85" s="26"/>
      <c r="J85" s="42" t="s">
        <v>974</v>
      </c>
    </row>
    <row r="86" spans="1:10" s="9" customFormat="1" ht="150" x14ac:dyDescent="1.2">
      <c r="A86" s="35">
        <v>85</v>
      </c>
      <c r="B86" s="36" t="s">
        <v>287</v>
      </c>
      <c r="C86" s="22" t="s">
        <v>695</v>
      </c>
      <c r="D86" s="28" t="s">
        <v>578</v>
      </c>
      <c r="E86" s="24" t="s">
        <v>501</v>
      </c>
      <c r="F86" s="25" t="s">
        <v>807</v>
      </c>
      <c r="G86" s="26" t="s">
        <v>759</v>
      </c>
      <c r="H86" s="43" t="s">
        <v>1047</v>
      </c>
      <c r="I86" s="26"/>
      <c r="J86" s="42"/>
    </row>
    <row r="87" spans="1:10" s="9" customFormat="1" ht="150" x14ac:dyDescent="1.2">
      <c r="A87" s="35">
        <v>86</v>
      </c>
      <c r="B87" s="37" t="s">
        <v>288</v>
      </c>
      <c r="C87" s="22" t="s">
        <v>694</v>
      </c>
      <c r="D87" s="28" t="s">
        <v>579</v>
      </c>
      <c r="E87" s="24" t="s">
        <v>501</v>
      </c>
      <c r="F87" s="25" t="s">
        <v>778</v>
      </c>
      <c r="G87" s="26" t="s">
        <v>759</v>
      </c>
      <c r="H87" s="43" t="s">
        <v>1047</v>
      </c>
      <c r="I87" s="26"/>
      <c r="J87" s="42"/>
    </row>
    <row r="88" spans="1:10" ht="150" x14ac:dyDescent="1.2">
      <c r="A88" s="35">
        <v>87</v>
      </c>
      <c r="B88" s="37" t="s">
        <v>289</v>
      </c>
      <c r="C88" s="22" t="s">
        <v>841</v>
      </c>
      <c r="D88" s="28" t="s">
        <v>580</v>
      </c>
      <c r="E88" s="24" t="s">
        <v>501</v>
      </c>
      <c r="F88" s="25" t="s">
        <v>842</v>
      </c>
      <c r="G88" s="26" t="s">
        <v>759</v>
      </c>
      <c r="H88" s="43" t="s">
        <v>1047</v>
      </c>
      <c r="I88" s="26"/>
      <c r="J88" s="42"/>
    </row>
    <row r="89" spans="1:10" ht="150" x14ac:dyDescent="1.2">
      <c r="A89" s="35">
        <v>88</v>
      </c>
      <c r="B89" s="38" t="s">
        <v>290</v>
      </c>
      <c r="C89" s="22" t="s">
        <v>843</v>
      </c>
      <c r="D89" s="28" t="s">
        <v>985</v>
      </c>
      <c r="E89" s="24" t="s">
        <v>844</v>
      </c>
      <c r="F89" s="25" t="s">
        <v>581</v>
      </c>
      <c r="G89" s="26" t="s">
        <v>845</v>
      </c>
      <c r="H89" s="43" t="s">
        <v>1047</v>
      </c>
      <c r="I89" s="26" t="s">
        <v>953</v>
      </c>
      <c r="J89" s="42" t="s">
        <v>974</v>
      </c>
    </row>
    <row r="90" spans="1:10" ht="150" x14ac:dyDescent="1.2">
      <c r="A90" s="35">
        <v>89</v>
      </c>
      <c r="B90" s="39" t="s">
        <v>291</v>
      </c>
      <c r="C90" s="22" t="s">
        <v>846</v>
      </c>
      <c r="D90" s="28" t="s">
        <v>986</v>
      </c>
      <c r="E90" s="24" t="s">
        <v>408</v>
      </c>
      <c r="F90" s="25" t="s">
        <v>459</v>
      </c>
      <c r="G90" s="26" t="s">
        <v>759</v>
      </c>
      <c r="H90" s="43" t="s">
        <v>1047</v>
      </c>
      <c r="I90" s="26"/>
      <c r="J90" s="42"/>
    </row>
    <row r="91" spans="1:10" ht="160.5" x14ac:dyDescent="1.2">
      <c r="A91" s="35">
        <v>90</v>
      </c>
      <c r="B91" s="39" t="s">
        <v>292</v>
      </c>
      <c r="C91" s="22" t="s">
        <v>847</v>
      </c>
      <c r="D91" s="28" t="s">
        <v>582</v>
      </c>
      <c r="E91" s="24" t="s">
        <v>848</v>
      </c>
      <c r="F91" s="25" t="s">
        <v>811</v>
      </c>
      <c r="G91" s="26" t="s">
        <v>849</v>
      </c>
      <c r="H91" s="43" t="s">
        <v>1047</v>
      </c>
      <c r="I91" s="26"/>
      <c r="J91" s="42" t="s">
        <v>974</v>
      </c>
    </row>
    <row r="92" spans="1:10" s="9" customFormat="1" ht="150" x14ac:dyDescent="1.2">
      <c r="A92" s="35">
        <v>91</v>
      </c>
      <c r="B92" s="39" t="s">
        <v>293</v>
      </c>
      <c r="C92" s="29" t="s">
        <v>966</v>
      </c>
      <c r="D92" s="30" t="s">
        <v>583</v>
      </c>
      <c r="E92" s="24" t="s">
        <v>501</v>
      </c>
      <c r="F92" s="25" t="s">
        <v>459</v>
      </c>
      <c r="G92" s="26" t="s">
        <v>759</v>
      </c>
      <c r="H92" s="43" t="s">
        <v>1047</v>
      </c>
      <c r="I92" s="26"/>
      <c r="J92" s="42"/>
    </row>
    <row r="93" spans="1:10" s="9" customFormat="1" ht="150" x14ac:dyDescent="1.2">
      <c r="A93" s="35">
        <v>92</v>
      </c>
      <c r="B93" s="39" t="s">
        <v>987</v>
      </c>
      <c r="C93" s="29" t="s">
        <v>704</v>
      </c>
      <c r="D93" s="30" t="s">
        <v>705</v>
      </c>
      <c r="E93" s="24" t="s">
        <v>466</v>
      </c>
      <c r="F93" s="25" t="s">
        <v>768</v>
      </c>
      <c r="G93" s="26" t="s">
        <v>759</v>
      </c>
      <c r="H93" s="43" t="s">
        <v>1047</v>
      </c>
      <c r="I93" s="26"/>
      <c r="J93" s="42"/>
    </row>
    <row r="94" spans="1:10" s="9" customFormat="1" ht="150" x14ac:dyDescent="1.2">
      <c r="A94" s="35">
        <v>93</v>
      </c>
      <c r="B94" s="37" t="s">
        <v>294</v>
      </c>
      <c r="C94" s="22" t="s">
        <v>698</v>
      </c>
      <c r="D94" s="28">
        <v>99</v>
      </c>
      <c r="E94" s="24" t="s">
        <v>501</v>
      </c>
      <c r="F94" s="25" t="s">
        <v>459</v>
      </c>
      <c r="G94" s="26" t="s">
        <v>759</v>
      </c>
      <c r="H94" s="43" t="s">
        <v>1047</v>
      </c>
      <c r="I94" s="26"/>
      <c r="J94" s="42"/>
    </row>
    <row r="95" spans="1:10" s="9" customFormat="1" ht="150" x14ac:dyDescent="1.2">
      <c r="A95" s="35">
        <v>94</v>
      </c>
      <c r="B95" s="36" t="s">
        <v>295</v>
      </c>
      <c r="C95" s="22" t="s">
        <v>850</v>
      </c>
      <c r="D95" s="28" t="s">
        <v>584</v>
      </c>
      <c r="E95" s="24" t="s">
        <v>501</v>
      </c>
      <c r="F95" s="25" t="s">
        <v>851</v>
      </c>
      <c r="G95" s="26" t="s">
        <v>759</v>
      </c>
      <c r="H95" s="43" t="s">
        <v>1047</v>
      </c>
      <c r="I95" s="26"/>
      <c r="J95" s="42"/>
    </row>
    <row r="96" spans="1:10" s="9" customFormat="1" ht="150" x14ac:dyDescent="1.2">
      <c r="A96" s="35">
        <v>95</v>
      </c>
      <c r="B96" s="37" t="s">
        <v>1098</v>
      </c>
      <c r="C96" s="22" t="s">
        <v>1091</v>
      </c>
      <c r="D96" s="28" t="s">
        <v>1092</v>
      </c>
      <c r="E96" s="24" t="s">
        <v>466</v>
      </c>
      <c r="F96" s="25" t="s">
        <v>459</v>
      </c>
      <c r="G96" s="26" t="s">
        <v>759</v>
      </c>
      <c r="H96" s="43" t="s">
        <v>1047</v>
      </c>
      <c r="I96" s="26"/>
      <c r="J96" s="42"/>
    </row>
    <row r="97" spans="1:10" s="9" customFormat="1" ht="150" x14ac:dyDescent="1.2">
      <c r="A97" s="35">
        <v>96</v>
      </c>
      <c r="B97" s="37" t="s">
        <v>296</v>
      </c>
      <c r="C97" s="22" t="s">
        <v>852</v>
      </c>
      <c r="D97" s="28" t="s">
        <v>585</v>
      </c>
      <c r="E97" s="24" t="s">
        <v>408</v>
      </c>
      <c r="F97" s="25" t="s">
        <v>853</v>
      </c>
      <c r="G97" s="26" t="s">
        <v>759</v>
      </c>
      <c r="H97" s="43" t="s">
        <v>1047</v>
      </c>
      <c r="I97" s="26"/>
      <c r="J97" s="42"/>
    </row>
    <row r="98" spans="1:10" s="9" customFormat="1" ht="150" x14ac:dyDescent="1.2">
      <c r="A98" s="35">
        <v>97</v>
      </c>
      <c r="B98" s="36" t="s">
        <v>297</v>
      </c>
      <c r="C98" s="22" t="s">
        <v>854</v>
      </c>
      <c r="D98" s="28" t="s">
        <v>586</v>
      </c>
      <c r="E98" s="24" t="s">
        <v>501</v>
      </c>
      <c r="F98" s="25" t="s">
        <v>789</v>
      </c>
      <c r="G98" s="26" t="s">
        <v>759</v>
      </c>
      <c r="H98" s="43" t="s">
        <v>1047</v>
      </c>
      <c r="I98" s="26"/>
      <c r="J98" s="42"/>
    </row>
    <row r="99" spans="1:10" s="9" customFormat="1" ht="160.5" x14ac:dyDescent="1.2">
      <c r="A99" s="35">
        <v>98</v>
      </c>
      <c r="B99" s="37" t="s">
        <v>298</v>
      </c>
      <c r="C99" s="22" t="s">
        <v>464</v>
      </c>
      <c r="D99" s="28" t="s">
        <v>587</v>
      </c>
      <c r="E99" s="24" t="s">
        <v>486</v>
      </c>
      <c r="F99" s="25" t="s">
        <v>459</v>
      </c>
      <c r="G99" s="26" t="s">
        <v>759</v>
      </c>
      <c r="H99" s="43"/>
      <c r="I99" s="26"/>
      <c r="J99" s="42"/>
    </row>
    <row r="100" spans="1:10" s="9" customFormat="1" ht="123" x14ac:dyDescent="1.2">
      <c r="A100" s="35">
        <v>99</v>
      </c>
      <c r="B100" s="37" t="s">
        <v>299</v>
      </c>
      <c r="C100" s="22" t="s">
        <v>465</v>
      </c>
      <c r="D100" s="30" t="s">
        <v>988</v>
      </c>
      <c r="E100" s="24" t="s">
        <v>408</v>
      </c>
      <c r="F100" s="25" t="s">
        <v>459</v>
      </c>
      <c r="G100" s="26" t="s">
        <v>759</v>
      </c>
      <c r="H100" s="43" t="s">
        <v>1048</v>
      </c>
      <c r="I100" s="26"/>
      <c r="J100" s="42"/>
    </row>
    <row r="101" spans="1:10" s="9" customFormat="1" ht="150" x14ac:dyDescent="1.2">
      <c r="A101" s="35">
        <v>100</v>
      </c>
      <c r="B101" s="36" t="s">
        <v>300</v>
      </c>
      <c r="C101" s="22" t="s">
        <v>855</v>
      </c>
      <c r="D101" s="28">
        <v>93</v>
      </c>
      <c r="E101" s="24" t="s">
        <v>856</v>
      </c>
      <c r="F101" s="25" t="s">
        <v>459</v>
      </c>
      <c r="G101" s="26" t="s">
        <v>759</v>
      </c>
      <c r="H101" s="43" t="s">
        <v>1056</v>
      </c>
      <c r="I101" s="26"/>
      <c r="J101" s="42"/>
    </row>
    <row r="102" spans="1:10" s="9" customFormat="1" ht="123" x14ac:dyDescent="1.2">
      <c r="A102" s="35">
        <v>101</v>
      </c>
      <c r="B102" s="36" t="s">
        <v>301</v>
      </c>
      <c r="C102" s="29" t="s">
        <v>967</v>
      </c>
      <c r="D102" s="28">
        <v>176</v>
      </c>
      <c r="E102" s="24" t="s">
        <v>408</v>
      </c>
      <c r="F102" s="25" t="s">
        <v>459</v>
      </c>
      <c r="G102" s="26" t="s">
        <v>759</v>
      </c>
      <c r="H102" s="43" t="s">
        <v>1048</v>
      </c>
      <c r="I102" s="26"/>
      <c r="J102" s="42"/>
    </row>
    <row r="103" spans="1:10" s="9" customFormat="1" ht="123" x14ac:dyDescent="1.2">
      <c r="A103" s="35">
        <v>102</v>
      </c>
      <c r="B103" s="36" t="s">
        <v>302</v>
      </c>
      <c r="C103" s="22" t="s">
        <v>989</v>
      </c>
      <c r="D103" s="28" t="s">
        <v>588</v>
      </c>
      <c r="E103" s="24" t="s">
        <v>858</v>
      </c>
      <c r="F103" s="25" t="s">
        <v>859</v>
      </c>
      <c r="G103" s="26" t="s">
        <v>860</v>
      </c>
      <c r="H103" s="43"/>
      <c r="I103" s="26" t="s">
        <v>990</v>
      </c>
      <c r="J103" s="42"/>
    </row>
    <row r="104" spans="1:10" s="9" customFormat="1" ht="150" x14ac:dyDescent="1.2">
      <c r="A104" s="35">
        <v>103</v>
      </c>
      <c r="B104" s="36" t="s">
        <v>303</v>
      </c>
      <c r="C104" s="29" t="s">
        <v>968</v>
      </c>
      <c r="D104" s="28">
        <v>179</v>
      </c>
      <c r="E104" s="24" t="s">
        <v>501</v>
      </c>
      <c r="F104" s="25" t="s">
        <v>613</v>
      </c>
      <c r="G104" s="26" t="s">
        <v>759</v>
      </c>
      <c r="H104" s="43" t="s">
        <v>1047</v>
      </c>
      <c r="I104" s="26"/>
      <c r="J104" s="42"/>
    </row>
    <row r="105" spans="1:10" s="9" customFormat="1" ht="150" x14ac:dyDescent="1.2">
      <c r="A105" s="35">
        <v>104</v>
      </c>
      <c r="B105" s="37" t="s">
        <v>304</v>
      </c>
      <c r="C105" s="22" t="s">
        <v>861</v>
      </c>
      <c r="D105" s="28" t="s">
        <v>589</v>
      </c>
      <c r="E105" s="24" t="s">
        <v>501</v>
      </c>
      <c r="F105" s="25" t="s">
        <v>768</v>
      </c>
      <c r="G105" s="26" t="s">
        <v>759</v>
      </c>
      <c r="H105" s="43" t="s">
        <v>1047</v>
      </c>
      <c r="I105" s="26"/>
      <c r="J105" s="42"/>
    </row>
    <row r="106" spans="1:10" s="9" customFormat="1" ht="150" x14ac:dyDescent="1.2">
      <c r="A106" s="35">
        <v>105</v>
      </c>
      <c r="B106" s="37" t="s">
        <v>305</v>
      </c>
      <c r="C106" s="29" t="s">
        <v>969</v>
      </c>
      <c r="D106" s="30" t="s">
        <v>590</v>
      </c>
      <c r="E106" s="24" t="s">
        <v>862</v>
      </c>
      <c r="F106" s="25" t="s">
        <v>863</v>
      </c>
      <c r="G106" s="26" t="s">
        <v>759</v>
      </c>
      <c r="H106" s="43" t="s">
        <v>1047</v>
      </c>
      <c r="I106" s="26"/>
      <c r="J106" s="42"/>
    </row>
    <row r="107" spans="1:10" s="9" customFormat="1" ht="150" x14ac:dyDescent="1.2">
      <c r="A107" s="35">
        <v>106</v>
      </c>
      <c r="B107" s="37" t="s">
        <v>306</v>
      </c>
      <c r="C107" s="22" t="s">
        <v>591</v>
      </c>
      <c r="D107" s="30" t="s">
        <v>590</v>
      </c>
      <c r="E107" s="24" t="s">
        <v>864</v>
      </c>
      <c r="F107" s="25" t="s">
        <v>863</v>
      </c>
      <c r="G107" s="26" t="s">
        <v>759</v>
      </c>
      <c r="H107" s="43" t="s">
        <v>1047</v>
      </c>
      <c r="I107" s="26" t="s">
        <v>1057</v>
      </c>
      <c r="J107" s="42"/>
    </row>
    <row r="108" spans="1:10" s="9" customFormat="1" ht="150" x14ac:dyDescent="1.2">
      <c r="A108" s="35">
        <v>107</v>
      </c>
      <c r="B108" s="36" t="s">
        <v>307</v>
      </c>
      <c r="C108" s="22" t="s">
        <v>865</v>
      </c>
      <c r="D108" s="30" t="s">
        <v>592</v>
      </c>
      <c r="E108" s="24" t="s">
        <v>501</v>
      </c>
      <c r="F108" s="25" t="s">
        <v>802</v>
      </c>
      <c r="G108" s="26" t="s">
        <v>759</v>
      </c>
      <c r="H108" s="43" t="s">
        <v>1047</v>
      </c>
      <c r="I108" s="26"/>
      <c r="J108" s="42"/>
    </row>
    <row r="109" spans="1:10" s="9" customFormat="1" ht="150" x14ac:dyDescent="1.2">
      <c r="A109" s="35">
        <v>108</v>
      </c>
      <c r="B109" s="37" t="s">
        <v>308</v>
      </c>
      <c r="C109" s="22" t="s">
        <v>866</v>
      </c>
      <c r="D109" s="28">
        <v>38</v>
      </c>
      <c r="E109" s="24" t="s">
        <v>501</v>
      </c>
      <c r="F109" s="25" t="s">
        <v>463</v>
      </c>
      <c r="G109" s="26" t="s">
        <v>759</v>
      </c>
      <c r="H109" s="43" t="s">
        <v>1047</v>
      </c>
      <c r="I109" s="26"/>
      <c r="J109" s="42"/>
    </row>
    <row r="110" spans="1:10" s="9" customFormat="1" ht="150" x14ac:dyDescent="1.2">
      <c r="A110" s="35">
        <v>109</v>
      </c>
      <c r="B110" s="36" t="s">
        <v>309</v>
      </c>
      <c r="C110" s="22" t="s">
        <v>867</v>
      </c>
      <c r="D110" s="28" t="s">
        <v>1080</v>
      </c>
      <c r="E110" s="24" t="s">
        <v>1079</v>
      </c>
      <c r="F110" s="25" t="s">
        <v>593</v>
      </c>
      <c r="G110" s="26" t="s">
        <v>481</v>
      </c>
      <c r="H110" s="43" t="s">
        <v>1047</v>
      </c>
      <c r="I110" s="26" t="s">
        <v>953</v>
      </c>
      <c r="J110" s="42" t="s">
        <v>974</v>
      </c>
    </row>
    <row r="111" spans="1:10" s="9" customFormat="1" ht="150" x14ac:dyDescent="1.2">
      <c r="A111" s="35">
        <v>110</v>
      </c>
      <c r="B111" s="36" t="s">
        <v>310</v>
      </c>
      <c r="C111" s="22" t="s">
        <v>868</v>
      </c>
      <c r="D111" s="28" t="s">
        <v>991</v>
      </c>
      <c r="E111" s="24" t="s">
        <v>501</v>
      </c>
      <c r="F111" s="25" t="s">
        <v>459</v>
      </c>
      <c r="G111" s="26" t="s">
        <v>759</v>
      </c>
      <c r="H111" s="43" t="s">
        <v>1047</v>
      </c>
      <c r="I111" s="26"/>
      <c r="J111" s="42"/>
    </row>
    <row r="112" spans="1:10" s="9" customFormat="1" ht="150" x14ac:dyDescent="1.2">
      <c r="A112" s="35">
        <v>111</v>
      </c>
      <c r="B112" s="37" t="s">
        <v>992</v>
      </c>
      <c r="C112" s="22" t="s">
        <v>706</v>
      </c>
      <c r="D112" s="28">
        <v>165</v>
      </c>
      <c r="E112" s="24" t="s">
        <v>466</v>
      </c>
      <c r="F112" s="25" t="s">
        <v>459</v>
      </c>
      <c r="G112" s="26"/>
      <c r="H112" s="43" t="s">
        <v>1047</v>
      </c>
      <c r="I112" s="26"/>
      <c r="J112" s="42"/>
    </row>
    <row r="113" spans="1:10" s="9" customFormat="1" ht="150" x14ac:dyDescent="1.2">
      <c r="A113" s="35">
        <v>112</v>
      </c>
      <c r="B113" s="37" t="s">
        <v>993</v>
      </c>
      <c r="C113" s="22" t="s">
        <v>707</v>
      </c>
      <c r="D113" s="28" t="s">
        <v>708</v>
      </c>
      <c r="E113" s="24" t="s">
        <v>466</v>
      </c>
      <c r="F113" s="25" t="s">
        <v>1099</v>
      </c>
      <c r="G113" s="26"/>
      <c r="H113" s="43" t="s">
        <v>1047</v>
      </c>
      <c r="I113" s="26"/>
      <c r="J113" s="42"/>
    </row>
    <row r="114" spans="1:10" s="9" customFormat="1" ht="90.75" x14ac:dyDescent="1.2">
      <c r="A114" s="35">
        <v>113</v>
      </c>
      <c r="B114" s="37" t="s">
        <v>994</v>
      </c>
      <c r="C114" s="22" t="s">
        <v>1101</v>
      </c>
      <c r="D114" s="30" t="s">
        <v>1102</v>
      </c>
      <c r="E114" s="48" t="s">
        <v>466</v>
      </c>
      <c r="F114" s="25" t="s">
        <v>813</v>
      </c>
      <c r="G114" s="26"/>
      <c r="H114" s="43"/>
      <c r="I114" s="26"/>
      <c r="J114" s="42"/>
    </row>
    <row r="115" spans="1:10" s="9" customFormat="1" ht="150" x14ac:dyDescent="1.2">
      <c r="A115" s="35">
        <v>114</v>
      </c>
      <c r="B115" s="37" t="s">
        <v>311</v>
      </c>
      <c r="C115" s="22" t="s">
        <v>869</v>
      </c>
      <c r="D115" s="28">
        <v>142</v>
      </c>
      <c r="E115" s="24" t="s">
        <v>408</v>
      </c>
      <c r="F115" s="25" t="s">
        <v>459</v>
      </c>
      <c r="G115" s="26" t="s">
        <v>759</v>
      </c>
      <c r="H115" s="43" t="s">
        <v>1047</v>
      </c>
      <c r="I115" s="26"/>
      <c r="J115" s="42"/>
    </row>
    <row r="116" spans="1:10" s="9" customFormat="1" ht="150" x14ac:dyDescent="1.2">
      <c r="A116" s="35">
        <v>115</v>
      </c>
      <c r="B116" s="36" t="s">
        <v>312</v>
      </c>
      <c r="C116" s="22" t="s">
        <v>870</v>
      </c>
      <c r="D116" s="30" t="s">
        <v>997</v>
      </c>
      <c r="E116" s="24" t="s">
        <v>408</v>
      </c>
      <c r="F116" s="25" t="s">
        <v>857</v>
      </c>
      <c r="G116" s="26" t="s">
        <v>759</v>
      </c>
      <c r="H116" s="43" t="s">
        <v>1047</v>
      </c>
      <c r="I116" s="26" t="s">
        <v>996</v>
      </c>
      <c r="J116" s="42"/>
    </row>
    <row r="117" spans="1:10" s="9" customFormat="1" ht="150" x14ac:dyDescent="1.2">
      <c r="A117" s="35">
        <v>116</v>
      </c>
      <c r="B117" s="36" t="s">
        <v>995</v>
      </c>
      <c r="C117" s="22" t="s">
        <v>709</v>
      </c>
      <c r="D117" s="30" t="s">
        <v>998</v>
      </c>
      <c r="E117" s="24" t="s">
        <v>466</v>
      </c>
      <c r="F117" s="25" t="s">
        <v>1100</v>
      </c>
      <c r="G117" s="26"/>
      <c r="H117" s="43" t="s">
        <v>1047</v>
      </c>
      <c r="I117" s="26"/>
      <c r="J117" s="42"/>
    </row>
    <row r="118" spans="1:10" s="9" customFormat="1" ht="150" x14ac:dyDescent="1.2">
      <c r="A118" s="35">
        <v>117</v>
      </c>
      <c r="B118" s="36" t="s">
        <v>999</v>
      </c>
      <c r="C118" s="22" t="s">
        <v>710</v>
      </c>
      <c r="D118" s="28" t="s">
        <v>711</v>
      </c>
      <c r="E118" s="24" t="s">
        <v>466</v>
      </c>
      <c r="F118" s="25" t="s">
        <v>459</v>
      </c>
      <c r="G118" s="26"/>
      <c r="H118" s="43" t="s">
        <v>1047</v>
      </c>
      <c r="I118" s="26"/>
      <c r="J118" s="42"/>
    </row>
    <row r="119" spans="1:10" s="9" customFormat="1" ht="150" x14ac:dyDescent="1.2">
      <c r="A119" s="35">
        <v>118</v>
      </c>
      <c r="B119" s="36" t="s">
        <v>313</v>
      </c>
      <c r="C119" s="29" t="s">
        <v>970</v>
      </c>
      <c r="D119" s="30" t="s">
        <v>594</v>
      </c>
      <c r="E119" s="24" t="s">
        <v>501</v>
      </c>
      <c r="F119" s="25" t="s">
        <v>813</v>
      </c>
      <c r="G119" s="26" t="s">
        <v>759</v>
      </c>
      <c r="H119" s="43" t="s">
        <v>1047</v>
      </c>
      <c r="I119" s="26"/>
      <c r="J119" s="42"/>
    </row>
    <row r="120" spans="1:10" s="9" customFormat="1" ht="90.75" x14ac:dyDescent="1.2">
      <c r="A120" s="35">
        <v>119</v>
      </c>
      <c r="B120" s="36" t="s">
        <v>1000</v>
      </c>
      <c r="C120" s="29" t="s">
        <v>460</v>
      </c>
      <c r="D120" s="28" t="s">
        <v>1070</v>
      </c>
      <c r="E120" s="24" t="s">
        <v>458</v>
      </c>
      <c r="F120" s="25" t="s">
        <v>459</v>
      </c>
      <c r="G120" s="26"/>
      <c r="H120" s="45"/>
      <c r="I120" s="26"/>
      <c r="J120" s="42"/>
    </row>
    <row r="121" spans="1:10" s="9" customFormat="1" ht="150" x14ac:dyDescent="1.2">
      <c r="A121" s="35">
        <v>120</v>
      </c>
      <c r="B121" s="36" t="s">
        <v>1001</v>
      </c>
      <c r="C121" s="29" t="s">
        <v>457</v>
      </c>
      <c r="D121" s="28">
        <v>137</v>
      </c>
      <c r="E121" s="24" t="s">
        <v>1081</v>
      </c>
      <c r="F121" s="25" t="s">
        <v>459</v>
      </c>
      <c r="G121" s="26" t="s">
        <v>1082</v>
      </c>
      <c r="H121" s="43" t="s">
        <v>1047</v>
      </c>
      <c r="I121" s="31"/>
      <c r="J121" s="42"/>
    </row>
    <row r="122" spans="1:10" s="9" customFormat="1" ht="273" x14ac:dyDescent="1.2">
      <c r="A122" s="35">
        <v>121</v>
      </c>
      <c r="B122" s="37" t="s">
        <v>314</v>
      </c>
      <c r="C122" s="22" t="s">
        <v>871</v>
      </c>
      <c r="D122" s="30" t="s">
        <v>595</v>
      </c>
      <c r="E122" s="24" t="s">
        <v>491</v>
      </c>
      <c r="F122" s="25" t="s">
        <v>872</v>
      </c>
      <c r="G122" s="26" t="s">
        <v>750</v>
      </c>
      <c r="H122" s="43"/>
      <c r="I122" s="26"/>
      <c r="J122" s="42" t="s">
        <v>974</v>
      </c>
    </row>
    <row r="123" spans="1:10" s="9" customFormat="1" ht="160.5" x14ac:dyDescent="1.2">
      <c r="A123" s="35">
        <v>122</v>
      </c>
      <c r="B123" s="37" t="s">
        <v>315</v>
      </c>
      <c r="C123" s="22" t="s">
        <v>871</v>
      </c>
      <c r="D123" s="30" t="s">
        <v>596</v>
      </c>
      <c r="E123" s="24" t="s">
        <v>492</v>
      </c>
      <c r="F123" s="25" t="s">
        <v>872</v>
      </c>
      <c r="G123" s="26" t="s">
        <v>750</v>
      </c>
      <c r="H123" s="43"/>
      <c r="I123" s="26"/>
      <c r="J123" s="42" t="s">
        <v>974</v>
      </c>
    </row>
    <row r="124" spans="1:10" s="9" customFormat="1" ht="123" x14ac:dyDescent="1.2">
      <c r="A124" s="35">
        <v>123</v>
      </c>
      <c r="B124" s="36" t="s">
        <v>316</v>
      </c>
      <c r="C124" s="22" t="s">
        <v>871</v>
      </c>
      <c r="D124" s="30" t="s">
        <v>596</v>
      </c>
      <c r="E124" s="24" t="s">
        <v>1073</v>
      </c>
      <c r="F124" s="25" t="s">
        <v>872</v>
      </c>
      <c r="G124" s="26" t="s">
        <v>750</v>
      </c>
      <c r="H124" s="43"/>
      <c r="I124" s="26"/>
      <c r="J124" s="42" t="s">
        <v>974</v>
      </c>
    </row>
    <row r="125" spans="1:10" s="9" customFormat="1" ht="198" x14ac:dyDescent="1.2">
      <c r="A125" s="35">
        <v>124</v>
      </c>
      <c r="B125" s="36" t="s">
        <v>317</v>
      </c>
      <c r="C125" s="22" t="s">
        <v>871</v>
      </c>
      <c r="D125" s="30" t="s">
        <v>596</v>
      </c>
      <c r="E125" s="24" t="s">
        <v>493</v>
      </c>
      <c r="F125" s="25" t="s">
        <v>872</v>
      </c>
      <c r="G125" s="26" t="s">
        <v>750</v>
      </c>
      <c r="H125" s="43"/>
      <c r="I125" s="26"/>
      <c r="J125" s="42" t="s">
        <v>974</v>
      </c>
    </row>
    <row r="126" spans="1:10" s="11" customFormat="1" ht="273" x14ac:dyDescent="1.2">
      <c r="A126" s="35">
        <v>125</v>
      </c>
      <c r="B126" s="36" t="s">
        <v>318</v>
      </c>
      <c r="C126" s="22" t="s">
        <v>494</v>
      </c>
      <c r="D126" s="30" t="s">
        <v>597</v>
      </c>
      <c r="E126" s="24" t="s">
        <v>599</v>
      </c>
      <c r="F126" s="25" t="s">
        <v>872</v>
      </c>
      <c r="G126" s="26" t="s">
        <v>750</v>
      </c>
      <c r="H126" s="43"/>
      <c r="I126" s="26" t="s">
        <v>1058</v>
      </c>
      <c r="J126" s="42" t="s">
        <v>974</v>
      </c>
    </row>
    <row r="127" spans="1:10" s="11" customFormat="1" ht="160.5" x14ac:dyDescent="1.2">
      <c r="A127" s="35">
        <v>126</v>
      </c>
      <c r="B127" s="37" t="s">
        <v>319</v>
      </c>
      <c r="C127" s="22" t="s">
        <v>871</v>
      </c>
      <c r="D127" s="30" t="s">
        <v>598</v>
      </c>
      <c r="E127" s="24" t="s">
        <v>600</v>
      </c>
      <c r="F127" s="25" t="s">
        <v>872</v>
      </c>
      <c r="G127" s="26" t="s">
        <v>750</v>
      </c>
      <c r="H127" s="43"/>
      <c r="I127" s="26"/>
      <c r="J127" s="42" t="s">
        <v>974</v>
      </c>
    </row>
    <row r="128" spans="1:10" s="9" customFormat="1" ht="160.5" x14ac:dyDescent="1.2">
      <c r="A128" s="35">
        <v>127</v>
      </c>
      <c r="B128" s="37" t="s">
        <v>1002</v>
      </c>
      <c r="C128" s="22" t="s">
        <v>461</v>
      </c>
      <c r="D128" s="28" t="s">
        <v>670</v>
      </c>
      <c r="E128" s="24" t="s">
        <v>671</v>
      </c>
      <c r="F128" s="25" t="s">
        <v>512</v>
      </c>
      <c r="G128" s="26" t="s">
        <v>411</v>
      </c>
      <c r="H128" s="43" t="s">
        <v>1047</v>
      </c>
      <c r="I128" s="26"/>
      <c r="J128" s="42" t="s">
        <v>974</v>
      </c>
    </row>
    <row r="129" spans="1:10" s="9" customFormat="1" ht="160.5" x14ac:dyDescent="1.2">
      <c r="A129" s="35">
        <v>128</v>
      </c>
      <c r="B129" s="37"/>
      <c r="C129" s="22" t="s">
        <v>739</v>
      </c>
      <c r="D129" s="28" t="s">
        <v>500</v>
      </c>
      <c r="E129" s="24" t="s">
        <v>462</v>
      </c>
      <c r="F129" s="25" t="s">
        <v>872</v>
      </c>
      <c r="G129" s="26" t="s">
        <v>411</v>
      </c>
      <c r="H129" s="43"/>
      <c r="I129" s="26" t="s">
        <v>1006</v>
      </c>
      <c r="J129" s="42" t="s">
        <v>974</v>
      </c>
    </row>
    <row r="130" spans="1:10" s="9" customFormat="1" ht="160.5" x14ac:dyDescent="1.2">
      <c r="A130" s="35">
        <v>129</v>
      </c>
      <c r="B130" s="37" t="s">
        <v>1003</v>
      </c>
      <c r="C130" s="22" t="s">
        <v>485</v>
      </c>
      <c r="D130" s="28" t="s">
        <v>756</v>
      </c>
      <c r="E130" s="24" t="s">
        <v>486</v>
      </c>
      <c r="F130" s="25" t="s">
        <v>487</v>
      </c>
      <c r="G130" s="26"/>
      <c r="H130" s="43"/>
      <c r="I130" s="26"/>
      <c r="J130" s="42"/>
    </row>
    <row r="131" spans="1:10" s="9" customFormat="1" ht="123" x14ac:dyDescent="1.2">
      <c r="A131" s="35">
        <v>130</v>
      </c>
      <c r="B131" s="37" t="s">
        <v>1004</v>
      </c>
      <c r="C131" s="22" t="s">
        <v>757</v>
      </c>
      <c r="D131" s="28">
        <v>189</v>
      </c>
      <c r="E131" s="24" t="s">
        <v>408</v>
      </c>
      <c r="F131" s="25" t="s">
        <v>463</v>
      </c>
      <c r="G131" s="26"/>
      <c r="H131" s="43"/>
      <c r="I131" s="26" t="s">
        <v>1005</v>
      </c>
      <c r="J131" s="42"/>
    </row>
    <row r="132" spans="1:10" s="9" customFormat="1" ht="160.5" x14ac:dyDescent="1.2">
      <c r="A132" s="35">
        <v>131</v>
      </c>
      <c r="B132" s="36"/>
      <c r="C132" s="22" t="s">
        <v>495</v>
      </c>
      <c r="D132" s="28" t="s">
        <v>497</v>
      </c>
      <c r="E132" s="24" t="s">
        <v>498</v>
      </c>
      <c r="F132" s="25" t="s">
        <v>872</v>
      </c>
      <c r="G132" s="26" t="s">
        <v>411</v>
      </c>
      <c r="H132" s="45"/>
      <c r="I132" s="26" t="s">
        <v>1006</v>
      </c>
      <c r="J132" s="42" t="s">
        <v>974</v>
      </c>
    </row>
    <row r="133" spans="1:10" s="9" customFormat="1" ht="160.5" x14ac:dyDescent="1.2">
      <c r="A133" s="35">
        <v>132</v>
      </c>
      <c r="B133" s="36" t="s">
        <v>389</v>
      </c>
      <c r="C133" s="22" t="s">
        <v>1096</v>
      </c>
      <c r="D133" s="28" t="s">
        <v>496</v>
      </c>
      <c r="E133" s="24" t="s">
        <v>499</v>
      </c>
      <c r="F133" s="25" t="s">
        <v>872</v>
      </c>
      <c r="G133" s="26" t="s">
        <v>411</v>
      </c>
      <c r="H133" s="45"/>
      <c r="I133" s="26"/>
      <c r="J133" s="42" t="s">
        <v>974</v>
      </c>
    </row>
    <row r="134" spans="1:10" s="11" customFormat="1" ht="150" x14ac:dyDescent="1.2">
      <c r="A134" s="35">
        <v>133</v>
      </c>
      <c r="B134" s="36" t="s">
        <v>320</v>
      </c>
      <c r="C134" s="29" t="s">
        <v>971</v>
      </c>
      <c r="D134" s="30" t="s">
        <v>601</v>
      </c>
      <c r="E134" s="24" t="s">
        <v>501</v>
      </c>
      <c r="F134" s="25" t="s">
        <v>768</v>
      </c>
      <c r="G134" s="26" t="s">
        <v>759</v>
      </c>
      <c r="H134" s="43" t="s">
        <v>1047</v>
      </c>
      <c r="I134" s="26"/>
      <c r="J134" s="42"/>
    </row>
    <row r="135" spans="1:10" s="9" customFormat="1" ht="150" x14ac:dyDescent="1.2">
      <c r="A135" s="35">
        <v>134</v>
      </c>
      <c r="B135" s="36" t="s">
        <v>321</v>
      </c>
      <c r="C135" s="22" t="s">
        <v>873</v>
      </c>
      <c r="D135" s="30" t="s">
        <v>602</v>
      </c>
      <c r="E135" s="24" t="s">
        <v>501</v>
      </c>
      <c r="F135" s="25" t="s">
        <v>768</v>
      </c>
      <c r="G135" s="26" t="s">
        <v>759</v>
      </c>
      <c r="H135" s="43" t="s">
        <v>1047</v>
      </c>
      <c r="I135" s="26"/>
      <c r="J135" s="42"/>
    </row>
    <row r="136" spans="1:10" s="9" customFormat="1" ht="150" x14ac:dyDescent="1.2">
      <c r="A136" s="35">
        <v>135</v>
      </c>
      <c r="B136" s="36" t="s">
        <v>322</v>
      </c>
      <c r="C136" s="22" t="s">
        <v>874</v>
      </c>
      <c r="D136" s="30" t="s">
        <v>522</v>
      </c>
      <c r="E136" s="24" t="s">
        <v>875</v>
      </c>
      <c r="F136" s="25" t="s">
        <v>607</v>
      </c>
      <c r="G136" s="26" t="s">
        <v>608</v>
      </c>
      <c r="H136" s="43" t="s">
        <v>1047</v>
      </c>
      <c r="I136" s="26" t="s">
        <v>953</v>
      </c>
      <c r="J136" s="42" t="s">
        <v>974</v>
      </c>
    </row>
    <row r="137" spans="1:10" s="9" customFormat="1" ht="150" x14ac:dyDescent="1.2">
      <c r="A137" s="35">
        <v>136</v>
      </c>
      <c r="B137" s="36" t="s">
        <v>1010</v>
      </c>
      <c r="C137" s="22" t="s">
        <v>713</v>
      </c>
      <c r="D137" s="30" t="s">
        <v>714</v>
      </c>
      <c r="E137" s="24" t="s">
        <v>466</v>
      </c>
      <c r="F137" s="25" t="s">
        <v>459</v>
      </c>
      <c r="G137" s="26"/>
      <c r="H137" s="43" t="s">
        <v>1047</v>
      </c>
      <c r="I137" s="26"/>
      <c r="J137" s="42"/>
    </row>
    <row r="138" spans="1:10" s="9" customFormat="1" ht="150" x14ac:dyDescent="1.2">
      <c r="A138" s="35">
        <v>137</v>
      </c>
      <c r="B138" s="36" t="s">
        <v>323</v>
      </c>
      <c r="C138" s="22" t="s">
        <v>876</v>
      </c>
      <c r="D138" s="30" t="s">
        <v>603</v>
      </c>
      <c r="E138" s="24" t="s">
        <v>501</v>
      </c>
      <c r="F138" s="25" t="s">
        <v>613</v>
      </c>
      <c r="G138" s="26" t="s">
        <v>609</v>
      </c>
      <c r="H138" s="43" t="s">
        <v>1047</v>
      </c>
      <c r="I138" s="26"/>
      <c r="J138" s="42" t="s">
        <v>974</v>
      </c>
    </row>
    <row r="139" spans="1:10" s="9" customFormat="1" ht="150" x14ac:dyDescent="1.2">
      <c r="A139" s="35">
        <v>138</v>
      </c>
      <c r="B139" s="36" t="s">
        <v>1011</v>
      </c>
      <c r="C139" s="22" t="s">
        <v>712</v>
      </c>
      <c r="D139" s="30" t="s">
        <v>1007</v>
      </c>
      <c r="E139" s="24" t="s">
        <v>466</v>
      </c>
      <c r="F139" s="25" t="s">
        <v>910</v>
      </c>
      <c r="G139" s="26"/>
      <c r="H139" s="43" t="s">
        <v>1047</v>
      </c>
      <c r="I139" s="26"/>
      <c r="J139" s="42"/>
    </row>
    <row r="140" spans="1:10" s="9" customFormat="1" ht="150" x14ac:dyDescent="1.2">
      <c r="A140" s="35">
        <v>139</v>
      </c>
      <c r="B140" s="36" t="s">
        <v>324</v>
      </c>
      <c r="C140" s="22" t="s">
        <v>877</v>
      </c>
      <c r="D140" s="28" t="s">
        <v>604</v>
      </c>
      <c r="E140" s="24" t="s">
        <v>501</v>
      </c>
      <c r="F140" s="25" t="s">
        <v>614</v>
      </c>
      <c r="G140" s="26" t="s">
        <v>610</v>
      </c>
      <c r="H140" s="43" t="s">
        <v>1047</v>
      </c>
      <c r="I140" s="26" t="s">
        <v>953</v>
      </c>
      <c r="J140" s="42" t="s">
        <v>974</v>
      </c>
    </row>
    <row r="141" spans="1:10" s="9" customFormat="1" ht="150" x14ac:dyDescent="1.2">
      <c r="A141" s="35">
        <v>140</v>
      </c>
      <c r="B141" s="36" t="s">
        <v>1012</v>
      </c>
      <c r="C141" s="22" t="s">
        <v>715</v>
      </c>
      <c r="D141" s="28" t="s">
        <v>716</v>
      </c>
      <c r="E141" s="24" t="s">
        <v>466</v>
      </c>
      <c r="F141" s="25" t="s">
        <v>459</v>
      </c>
      <c r="G141" s="26"/>
      <c r="H141" s="43" t="s">
        <v>1047</v>
      </c>
      <c r="I141" s="26"/>
      <c r="J141" s="42"/>
    </row>
    <row r="142" spans="1:10" s="9" customFormat="1" ht="150" x14ac:dyDescent="1.2">
      <c r="A142" s="35">
        <v>141</v>
      </c>
      <c r="B142" s="36" t="s">
        <v>1008</v>
      </c>
      <c r="C142" s="22" t="s">
        <v>1009</v>
      </c>
      <c r="D142" s="28" t="s">
        <v>717</v>
      </c>
      <c r="E142" s="24" t="s">
        <v>466</v>
      </c>
      <c r="F142" s="25" t="s">
        <v>789</v>
      </c>
      <c r="G142" s="26"/>
      <c r="H142" s="43" t="s">
        <v>1047</v>
      </c>
      <c r="I142" s="26"/>
      <c r="J142" s="42"/>
    </row>
    <row r="143" spans="1:10" s="9" customFormat="1" ht="150" x14ac:dyDescent="1.2">
      <c r="A143" s="35">
        <v>142</v>
      </c>
      <c r="B143" s="36" t="s">
        <v>1013</v>
      </c>
      <c r="C143" s="22" t="s">
        <v>718</v>
      </c>
      <c r="D143" s="28" t="s">
        <v>719</v>
      </c>
      <c r="E143" s="24" t="s">
        <v>466</v>
      </c>
      <c r="F143" s="25" t="s">
        <v>459</v>
      </c>
      <c r="G143" s="26"/>
      <c r="H143" s="43" t="s">
        <v>1047</v>
      </c>
      <c r="I143" s="26"/>
      <c r="J143" s="42"/>
    </row>
    <row r="144" spans="1:10" s="9" customFormat="1" ht="150" x14ac:dyDescent="1.2">
      <c r="A144" s="35">
        <v>143</v>
      </c>
      <c r="B144" s="36" t="s">
        <v>1014</v>
      </c>
      <c r="C144" s="22" t="s">
        <v>720</v>
      </c>
      <c r="D144" s="28" t="s">
        <v>721</v>
      </c>
      <c r="E144" s="24" t="s">
        <v>466</v>
      </c>
      <c r="F144" s="25" t="s">
        <v>565</v>
      </c>
      <c r="G144" s="26"/>
      <c r="H144" s="43" t="s">
        <v>1047</v>
      </c>
      <c r="I144" s="26"/>
      <c r="J144" s="42"/>
    </row>
    <row r="145" spans="1:10" s="9" customFormat="1" ht="150" x14ac:dyDescent="1.2">
      <c r="A145" s="35">
        <v>144</v>
      </c>
      <c r="B145" s="36" t="s">
        <v>1015</v>
      </c>
      <c r="C145" s="22" t="s">
        <v>722</v>
      </c>
      <c r="D145" s="28" t="s">
        <v>723</v>
      </c>
      <c r="E145" s="24" t="s">
        <v>466</v>
      </c>
      <c r="F145" s="25" t="s">
        <v>459</v>
      </c>
      <c r="G145" s="26"/>
      <c r="H145" s="43" t="s">
        <v>1047</v>
      </c>
      <c r="I145" s="26"/>
      <c r="J145" s="42"/>
    </row>
    <row r="146" spans="1:10" s="9" customFormat="1" ht="150" x14ac:dyDescent="1.2">
      <c r="A146" s="35">
        <v>145</v>
      </c>
      <c r="B146" s="36" t="s">
        <v>325</v>
      </c>
      <c r="C146" s="22" t="s">
        <v>439</v>
      </c>
      <c r="D146" s="28" t="s">
        <v>605</v>
      </c>
      <c r="E146" s="24" t="s">
        <v>422</v>
      </c>
      <c r="F146" s="25" t="s">
        <v>615</v>
      </c>
      <c r="G146" s="26" t="s">
        <v>611</v>
      </c>
      <c r="H146" s="43" t="s">
        <v>1047</v>
      </c>
      <c r="I146" s="26" t="s">
        <v>954</v>
      </c>
      <c r="J146" s="42" t="s">
        <v>974</v>
      </c>
    </row>
    <row r="147" spans="1:10" s="9" customFormat="1" ht="235.5" x14ac:dyDescent="1.2">
      <c r="A147" s="35">
        <v>146</v>
      </c>
      <c r="B147" s="36" t="s">
        <v>326</v>
      </c>
      <c r="C147" s="22" t="s">
        <v>440</v>
      </c>
      <c r="D147" s="28">
        <v>155</v>
      </c>
      <c r="E147" s="24" t="s">
        <v>430</v>
      </c>
      <c r="F147" s="25" t="s">
        <v>616</v>
      </c>
      <c r="G147" s="26" t="s">
        <v>612</v>
      </c>
      <c r="H147" s="43" t="s">
        <v>1047</v>
      </c>
      <c r="I147" s="26"/>
      <c r="J147" s="42" t="s">
        <v>974</v>
      </c>
    </row>
    <row r="148" spans="1:10" s="9" customFormat="1" ht="150" x14ac:dyDescent="1.2">
      <c r="A148" s="35">
        <v>147</v>
      </c>
      <c r="B148" s="36" t="s">
        <v>327</v>
      </c>
      <c r="C148" s="22" t="s">
        <v>441</v>
      </c>
      <c r="D148" s="28" t="s">
        <v>606</v>
      </c>
      <c r="E148" s="24" t="s">
        <v>519</v>
      </c>
      <c r="F148" s="25" t="s">
        <v>776</v>
      </c>
      <c r="G148" s="26" t="s">
        <v>759</v>
      </c>
      <c r="H148" s="43" t="s">
        <v>1047</v>
      </c>
      <c r="I148" s="26"/>
      <c r="J148" s="42"/>
    </row>
    <row r="149" spans="1:10" s="9" customFormat="1" ht="160.5" x14ac:dyDescent="1.2">
      <c r="A149" s="35">
        <v>148</v>
      </c>
      <c r="B149" s="36" t="s">
        <v>328</v>
      </c>
      <c r="C149" s="22" t="s">
        <v>442</v>
      </c>
      <c r="D149" s="28" t="s">
        <v>617</v>
      </c>
      <c r="E149" s="24" t="s">
        <v>780</v>
      </c>
      <c r="F149" s="25" t="s">
        <v>878</v>
      </c>
      <c r="G149" s="26" t="s">
        <v>759</v>
      </c>
      <c r="H149" s="43" t="s">
        <v>1047</v>
      </c>
      <c r="I149" s="26"/>
      <c r="J149" s="42"/>
    </row>
    <row r="150" spans="1:10" s="9" customFormat="1" ht="150" x14ac:dyDescent="1.2">
      <c r="A150" s="35">
        <v>149</v>
      </c>
      <c r="B150" s="37" t="s">
        <v>329</v>
      </c>
      <c r="C150" s="22" t="s">
        <v>443</v>
      </c>
      <c r="D150" s="28" t="s">
        <v>618</v>
      </c>
      <c r="E150" s="24" t="s">
        <v>519</v>
      </c>
      <c r="F150" s="25" t="s">
        <v>463</v>
      </c>
      <c r="G150" s="26" t="s">
        <v>759</v>
      </c>
      <c r="H150" s="43" t="s">
        <v>1047</v>
      </c>
      <c r="I150" s="26"/>
      <c r="J150" s="42"/>
    </row>
    <row r="151" spans="1:10" s="9" customFormat="1" ht="150" x14ac:dyDescent="1.2">
      <c r="A151" s="35">
        <v>150</v>
      </c>
      <c r="B151" s="36" t="s">
        <v>330</v>
      </c>
      <c r="C151" s="22" t="s">
        <v>444</v>
      </c>
      <c r="D151" s="28">
        <v>183</v>
      </c>
      <c r="E151" s="24" t="s">
        <v>501</v>
      </c>
      <c r="F151" s="25" t="s">
        <v>768</v>
      </c>
      <c r="G151" s="26" t="s">
        <v>759</v>
      </c>
      <c r="H151" s="43" t="s">
        <v>1047</v>
      </c>
      <c r="I151" s="26"/>
      <c r="J151" s="42"/>
    </row>
    <row r="152" spans="1:10" s="9" customFormat="1" ht="160.5" x14ac:dyDescent="1.2">
      <c r="A152" s="35">
        <v>151</v>
      </c>
      <c r="B152" s="37" t="s">
        <v>331</v>
      </c>
      <c r="C152" s="22" t="s">
        <v>445</v>
      </c>
      <c r="D152" s="28" t="s">
        <v>619</v>
      </c>
      <c r="E152" s="24" t="s">
        <v>780</v>
      </c>
      <c r="F152" s="25" t="s">
        <v>783</v>
      </c>
      <c r="G152" s="26" t="s">
        <v>759</v>
      </c>
      <c r="H152" s="43" t="s">
        <v>1047</v>
      </c>
      <c r="I152" s="26"/>
      <c r="J152" s="42"/>
    </row>
    <row r="153" spans="1:10" s="9" customFormat="1" ht="150" x14ac:dyDescent="1.2">
      <c r="A153" s="35">
        <v>152</v>
      </c>
      <c r="B153" s="37" t="s">
        <v>1018</v>
      </c>
      <c r="C153" s="22" t="s">
        <v>724</v>
      </c>
      <c r="D153" s="28">
        <v>184</v>
      </c>
      <c r="E153" s="24" t="s">
        <v>466</v>
      </c>
      <c r="F153" s="25" t="s">
        <v>768</v>
      </c>
      <c r="G153" s="26"/>
      <c r="H153" s="43" t="s">
        <v>1047</v>
      </c>
      <c r="I153" s="26"/>
      <c r="J153" s="42"/>
    </row>
    <row r="154" spans="1:10" s="9" customFormat="1" ht="150" x14ac:dyDescent="1.2">
      <c r="A154" s="35">
        <v>153</v>
      </c>
      <c r="B154" s="37" t="s">
        <v>1019</v>
      </c>
      <c r="C154" s="22" t="s">
        <v>725</v>
      </c>
      <c r="D154" s="28">
        <v>184</v>
      </c>
      <c r="E154" s="24" t="s">
        <v>466</v>
      </c>
      <c r="F154" s="25" t="s">
        <v>768</v>
      </c>
      <c r="G154" s="26"/>
      <c r="H154" s="43" t="s">
        <v>1047</v>
      </c>
      <c r="I154" s="26"/>
      <c r="J154" s="42"/>
    </row>
    <row r="155" spans="1:10" s="9" customFormat="1" ht="160.5" x14ac:dyDescent="1.2">
      <c r="A155" s="35">
        <v>154</v>
      </c>
      <c r="B155" s="36" t="s">
        <v>332</v>
      </c>
      <c r="C155" s="22" t="s">
        <v>446</v>
      </c>
      <c r="D155" s="28" t="s">
        <v>497</v>
      </c>
      <c r="E155" s="24" t="s">
        <v>780</v>
      </c>
      <c r="F155" s="25" t="s">
        <v>879</v>
      </c>
      <c r="G155" s="26" t="s">
        <v>759</v>
      </c>
      <c r="H155" s="43" t="s">
        <v>1047</v>
      </c>
      <c r="I155" s="26"/>
      <c r="J155" s="42"/>
    </row>
    <row r="156" spans="1:10" s="9" customFormat="1" ht="150" x14ac:dyDescent="1.2">
      <c r="A156" s="35">
        <v>155</v>
      </c>
      <c r="B156" s="36" t="s">
        <v>333</v>
      </c>
      <c r="C156" s="22" t="s">
        <v>447</v>
      </c>
      <c r="D156" s="28" t="s">
        <v>620</v>
      </c>
      <c r="E156" s="24" t="s">
        <v>501</v>
      </c>
      <c r="F156" s="25" t="s">
        <v>811</v>
      </c>
      <c r="G156" s="26" t="s">
        <v>623</v>
      </c>
      <c r="H156" s="43" t="s">
        <v>1047</v>
      </c>
      <c r="I156" s="26" t="s">
        <v>953</v>
      </c>
      <c r="J156" s="42" t="s">
        <v>974</v>
      </c>
    </row>
    <row r="157" spans="1:10" s="9" customFormat="1" ht="150" x14ac:dyDescent="1.2">
      <c r="A157" s="35">
        <v>156</v>
      </c>
      <c r="B157" s="37" t="s">
        <v>1020</v>
      </c>
      <c r="C157" s="22" t="s">
        <v>726</v>
      </c>
      <c r="D157" s="28" t="s">
        <v>727</v>
      </c>
      <c r="E157" s="24" t="s">
        <v>1093</v>
      </c>
      <c r="F157" s="25" t="s">
        <v>463</v>
      </c>
      <c r="G157" s="26"/>
      <c r="H157" s="43" t="s">
        <v>1047</v>
      </c>
      <c r="I157" s="26"/>
      <c r="J157" s="42"/>
    </row>
    <row r="158" spans="1:10" s="9" customFormat="1" ht="150" x14ac:dyDescent="1.2">
      <c r="A158" s="35">
        <v>157</v>
      </c>
      <c r="B158" s="37" t="s">
        <v>334</v>
      </c>
      <c r="C158" s="22" t="s">
        <v>448</v>
      </c>
      <c r="D158" s="28" t="s">
        <v>621</v>
      </c>
      <c r="E158" s="24" t="s">
        <v>1094</v>
      </c>
      <c r="F158" s="25" t="s">
        <v>625</v>
      </c>
      <c r="G158" s="26" t="s">
        <v>624</v>
      </c>
      <c r="H158" s="43" t="s">
        <v>1047</v>
      </c>
      <c r="I158" s="26"/>
      <c r="J158" s="42" t="s">
        <v>974</v>
      </c>
    </row>
    <row r="159" spans="1:10" s="9" customFormat="1" ht="150" x14ac:dyDescent="1.2">
      <c r="A159" s="35">
        <v>158</v>
      </c>
      <c r="B159" s="36" t="s">
        <v>335</v>
      </c>
      <c r="C159" s="22" t="s">
        <v>449</v>
      </c>
      <c r="D159" s="28" t="s">
        <v>1016</v>
      </c>
      <c r="E159" s="24" t="s">
        <v>501</v>
      </c>
      <c r="F159" s="25" t="s">
        <v>776</v>
      </c>
      <c r="G159" s="26" t="s">
        <v>759</v>
      </c>
      <c r="H159" s="43" t="s">
        <v>1047</v>
      </c>
      <c r="I159" s="26"/>
      <c r="J159" s="42"/>
    </row>
    <row r="160" spans="1:10" s="9" customFormat="1" ht="150" x14ac:dyDescent="1.2">
      <c r="A160" s="35">
        <v>159</v>
      </c>
      <c r="B160" s="36" t="s">
        <v>336</v>
      </c>
      <c r="C160" s="22" t="s">
        <v>450</v>
      </c>
      <c r="D160" s="28" t="s">
        <v>622</v>
      </c>
      <c r="E160" s="24" t="s">
        <v>501</v>
      </c>
      <c r="F160" s="25" t="s">
        <v>880</v>
      </c>
      <c r="G160" s="26" t="s">
        <v>759</v>
      </c>
      <c r="H160" s="43" t="s">
        <v>1047</v>
      </c>
      <c r="I160" s="26"/>
      <c r="J160" s="42" t="s">
        <v>974</v>
      </c>
    </row>
    <row r="161" spans="1:10" s="9" customFormat="1" ht="150" x14ac:dyDescent="1.2">
      <c r="A161" s="35">
        <v>160</v>
      </c>
      <c r="B161" s="37" t="s">
        <v>337</v>
      </c>
      <c r="C161" s="22" t="s">
        <v>451</v>
      </c>
      <c r="D161" s="28" t="s">
        <v>626</v>
      </c>
      <c r="E161" s="24" t="s">
        <v>501</v>
      </c>
      <c r="F161" s="25" t="s">
        <v>804</v>
      </c>
      <c r="G161" s="26" t="s">
        <v>759</v>
      </c>
      <c r="H161" s="43" t="s">
        <v>1047</v>
      </c>
      <c r="I161" s="26"/>
      <c r="J161" s="42"/>
    </row>
    <row r="162" spans="1:10" s="9" customFormat="1" ht="150" x14ac:dyDescent="1.2">
      <c r="A162" s="35">
        <v>161</v>
      </c>
      <c r="B162" s="36" t="s">
        <v>338</v>
      </c>
      <c r="C162" s="22" t="s">
        <v>452</v>
      </c>
      <c r="D162" s="28" t="s">
        <v>627</v>
      </c>
      <c r="E162" s="24" t="s">
        <v>501</v>
      </c>
      <c r="F162" s="25" t="s">
        <v>459</v>
      </c>
      <c r="G162" s="26" t="s">
        <v>881</v>
      </c>
      <c r="H162" s="43" t="s">
        <v>1047</v>
      </c>
      <c r="I162" s="26" t="s">
        <v>1045</v>
      </c>
      <c r="J162" s="42" t="s">
        <v>974</v>
      </c>
    </row>
    <row r="163" spans="1:10" s="9" customFormat="1" ht="150" x14ac:dyDescent="1.2">
      <c r="A163" s="35">
        <v>162</v>
      </c>
      <c r="B163" s="36" t="s">
        <v>339</v>
      </c>
      <c r="C163" s="22" t="s">
        <v>453</v>
      </c>
      <c r="D163" s="28" t="s">
        <v>1017</v>
      </c>
      <c r="E163" s="24" t="s">
        <v>501</v>
      </c>
      <c r="F163" s="25" t="s">
        <v>882</v>
      </c>
      <c r="G163" s="26" t="s">
        <v>759</v>
      </c>
      <c r="H163" s="43" t="s">
        <v>1047</v>
      </c>
      <c r="I163" s="26"/>
      <c r="J163" s="42"/>
    </row>
    <row r="164" spans="1:10" s="9" customFormat="1" ht="150" x14ac:dyDescent="1.2">
      <c r="A164" s="35">
        <v>163</v>
      </c>
      <c r="B164" s="37" t="s">
        <v>340</v>
      </c>
      <c r="C164" s="22" t="s">
        <v>454</v>
      </c>
      <c r="D164" s="28">
        <v>205</v>
      </c>
      <c r="E164" s="24" t="s">
        <v>501</v>
      </c>
      <c r="F164" s="25" t="s">
        <v>811</v>
      </c>
      <c r="G164" s="26" t="s">
        <v>759</v>
      </c>
      <c r="H164" s="43" t="s">
        <v>1047</v>
      </c>
      <c r="I164" s="26"/>
      <c r="J164" s="42"/>
    </row>
    <row r="165" spans="1:10" s="9" customFormat="1" ht="273" x14ac:dyDescent="1.2">
      <c r="A165" s="35">
        <v>164</v>
      </c>
      <c r="B165" s="37" t="s">
        <v>341</v>
      </c>
      <c r="C165" s="22" t="s">
        <v>490</v>
      </c>
      <c r="D165" s="28" t="s">
        <v>628</v>
      </c>
      <c r="E165" s="24" t="s">
        <v>883</v>
      </c>
      <c r="F165" s="25" t="s">
        <v>773</v>
      </c>
      <c r="G165" s="26" t="s">
        <v>759</v>
      </c>
      <c r="H165" s="43" t="s">
        <v>1047</v>
      </c>
      <c r="I165" s="26"/>
      <c r="J165" s="42"/>
    </row>
    <row r="166" spans="1:10" s="9" customFormat="1" ht="150" x14ac:dyDescent="1.2">
      <c r="A166" s="35">
        <v>165</v>
      </c>
      <c r="B166" s="36" t="s">
        <v>342</v>
      </c>
      <c r="C166" s="29" t="s">
        <v>972</v>
      </c>
      <c r="D166" s="28" t="s">
        <v>1021</v>
      </c>
      <c r="E166" s="24" t="s">
        <v>423</v>
      </c>
      <c r="F166" s="25" t="s">
        <v>463</v>
      </c>
      <c r="G166" s="26" t="s">
        <v>759</v>
      </c>
      <c r="H166" s="43" t="s">
        <v>1047</v>
      </c>
      <c r="I166" s="26"/>
      <c r="J166" s="42"/>
    </row>
    <row r="167" spans="1:10" s="9" customFormat="1" ht="160.5" x14ac:dyDescent="1.2">
      <c r="A167" s="35">
        <v>166</v>
      </c>
      <c r="B167" s="36" t="s">
        <v>343</v>
      </c>
      <c r="C167" s="29" t="s">
        <v>973</v>
      </c>
      <c r="D167" s="28" t="s">
        <v>629</v>
      </c>
      <c r="E167" s="24" t="s">
        <v>780</v>
      </c>
      <c r="F167" s="25" t="s">
        <v>459</v>
      </c>
      <c r="G167" s="26"/>
      <c r="H167" s="43" t="s">
        <v>1047</v>
      </c>
      <c r="I167" s="26"/>
      <c r="J167" s="42"/>
    </row>
    <row r="168" spans="1:10" s="9" customFormat="1" ht="150" x14ac:dyDescent="1.2">
      <c r="A168" s="35">
        <v>167</v>
      </c>
      <c r="B168" s="36" t="s">
        <v>1023</v>
      </c>
      <c r="C168" s="29" t="s">
        <v>728</v>
      </c>
      <c r="D168" s="28" t="s">
        <v>729</v>
      </c>
      <c r="E168" s="24" t="s">
        <v>466</v>
      </c>
      <c r="F168" s="25" t="s">
        <v>459</v>
      </c>
      <c r="G168" s="26"/>
      <c r="H168" s="43" t="s">
        <v>1047</v>
      </c>
      <c r="I168" s="26"/>
      <c r="J168" s="42"/>
    </row>
    <row r="169" spans="1:10" s="9" customFormat="1" ht="150" x14ac:dyDescent="1.2">
      <c r="A169" s="35">
        <v>168</v>
      </c>
      <c r="B169" s="36" t="s">
        <v>344</v>
      </c>
      <c r="C169" s="22" t="s">
        <v>884</v>
      </c>
      <c r="D169" s="30" t="s">
        <v>630</v>
      </c>
      <c r="E169" s="24" t="s">
        <v>501</v>
      </c>
      <c r="F169" s="25" t="s">
        <v>802</v>
      </c>
      <c r="G169" s="26" t="s">
        <v>632</v>
      </c>
      <c r="H169" s="43" t="s">
        <v>1047</v>
      </c>
      <c r="I169" s="26"/>
      <c r="J169" s="42" t="s">
        <v>974</v>
      </c>
    </row>
    <row r="170" spans="1:10" s="9" customFormat="1" ht="150" x14ac:dyDescent="1.2">
      <c r="A170" s="35">
        <v>169</v>
      </c>
      <c r="B170" s="36" t="s">
        <v>345</v>
      </c>
      <c r="C170" s="22" t="s">
        <v>730</v>
      </c>
      <c r="D170" s="28" t="s">
        <v>631</v>
      </c>
      <c r="E170" s="24" t="s">
        <v>501</v>
      </c>
      <c r="F170" s="25" t="s">
        <v>459</v>
      </c>
      <c r="G170" s="26" t="s">
        <v>1083</v>
      </c>
      <c r="H170" s="43" t="s">
        <v>1047</v>
      </c>
      <c r="I170" s="26"/>
      <c r="J170" s="42"/>
    </row>
    <row r="171" spans="1:10" s="9" customFormat="1" ht="150" x14ac:dyDescent="1.2">
      <c r="A171" s="35">
        <v>170</v>
      </c>
      <c r="B171" s="36" t="s">
        <v>1026</v>
      </c>
      <c r="C171" s="22" t="s">
        <v>1024</v>
      </c>
      <c r="D171" s="30" t="s">
        <v>1022</v>
      </c>
      <c r="E171" s="24" t="s">
        <v>466</v>
      </c>
      <c r="F171" s="25" t="s">
        <v>459</v>
      </c>
      <c r="G171" s="26"/>
      <c r="H171" s="43" t="s">
        <v>1047</v>
      </c>
      <c r="I171" s="26" t="s">
        <v>1025</v>
      </c>
      <c r="J171" s="42"/>
    </row>
    <row r="172" spans="1:10" s="9" customFormat="1" ht="150" x14ac:dyDescent="1.2">
      <c r="A172" s="35">
        <v>171</v>
      </c>
      <c r="B172" s="36">
        <v>441</v>
      </c>
      <c r="C172" s="22" t="s">
        <v>731</v>
      </c>
      <c r="D172" s="30" t="s">
        <v>733</v>
      </c>
      <c r="E172" s="24" t="s">
        <v>466</v>
      </c>
      <c r="F172" s="25" t="s">
        <v>768</v>
      </c>
      <c r="G172" s="26"/>
      <c r="H172" s="43" t="s">
        <v>1047</v>
      </c>
      <c r="I172" s="26"/>
      <c r="J172" s="42"/>
    </row>
    <row r="173" spans="1:10" s="9" customFormat="1" ht="150" x14ac:dyDescent="1.2">
      <c r="A173" s="35">
        <v>172</v>
      </c>
      <c r="B173" s="36" t="s">
        <v>1027</v>
      </c>
      <c r="C173" s="22" t="s">
        <v>732</v>
      </c>
      <c r="D173" s="28" t="s">
        <v>734</v>
      </c>
      <c r="E173" s="24" t="s">
        <v>466</v>
      </c>
      <c r="F173" s="25" t="s">
        <v>459</v>
      </c>
      <c r="G173" s="26"/>
      <c r="H173" s="43" t="s">
        <v>1047</v>
      </c>
      <c r="I173" s="26"/>
      <c r="J173" s="42"/>
    </row>
    <row r="174" spans="1:10" s="9" customFormat="1" ht="150" x14ac:dyDescent="1.2">
      <c r="A174" s="35">
        <v>173</v>
      </c>
      <c r="B174" s="36" t="s">
        <v>346</v>
      </c>
      <c r="C174" s="22" t="s">
        <v>209</v>
      </c>
      <c r="D174" s="30" t="s">
        <v>635</v>
      </c>
      <c r="E174" s="24" t="s">
        <v>501</v>
      </c>
      <c r="F174" s="25" t="s">
        <v>633</v>
      </c>
      <c r="G174" s="26" t="s">
        <v>634</v>
      </c>
      <c r="H174" s="43" t="s">
        <v>1047</v>
      </c>
      <c r="I174" s="26" t="s">
        <v>953</v>
      </c>
      <c r="J174" s="42" t="s">
        <v>974</v>
      </c>
    </row>
    <row r="175" spans="1:10" s="9" customFormat="1" ht="150" x14ac:dyDescent="1.2">
      <c r="A175" s="35">
        <v>174</v>
      </c>
      <c r="B175" s="36" t="s">
        <v>347</v>
      </c>
      <c r="C175" s="22" t="s">
        <v>636</v>
      </c>
      <c r="D175" s="28" t="s">
        <v>637</v>
      </c>
      <c r="E175" s="24" t="s">
        <v>519</v>
      </c>
      <c r="F175" s="25" t="s">
        <v>613</v>
      </c>
      <c r="G175" s="26" t="s">
        <v>759</v>
      </c>
      <c r="H175" s="43" t="s">
        <v>1047</v>
      </c>
      <c r="I175" s="26" t="s">
        <v>1059</v>
      </c>
      <c r="J175" s="42"/>
    </row>
    <row r="176" spans="1:10" s="9" customFormat="1" ht="150" x14ac:dyDescent="1.2">
      <c r="A176" s="35">
        <v>175</v>
      </c>
      <c r="B176" s="36" t="s">
        <v>348</v>
      </c>
      <c r="C176" s="22" t="s">
        <v>885</v>
      </c>
      <c r="D176" s="30" t="s">
        <v>638</v>
      </c>
      <c r="E176" s="24" t="s">
        <v>501</v>
      </c>
      <c r="F176" s="25" t="s">
        <v>459</v>
      </c>
      <c r="G176" s="26" t="s">
        <v>751</v>
      </c>
      <c r="H176" s="43" t="s">
        <v>1047</v>
      </c>
      <c r="I176" s="26"/>
      <c r="J176" s="42" t="s">
        <v>974</v>
      </c>
    </row>
    <row r="177" spans="1:10" s="9" customFormat="1" ht="150" x14ac:dyDescent="1.2">
      <c r="A177" s="35">
        <v>176</v>
      </c>
      <c r="B177" s="36" t="s">
        <v>349</v>
      </c>
      <c r="C177" s="22" t="s">
        <v>886</v>
      </c>
      <c r="D177" s="28" t="s">
        <v>639</v>
      </c>
      <c r="E177" s="24" t="s">
        <v>501</v>
      </c>
      <c r="F177" s="25" t="s">
        <v>842</v>
      </c>
      <c r="G177" s="26" t="s">
        <v>640</v>
      </c>
      <c r="H177" s="43" t="s">
        <v>1047</v>
      </c>
      <c r="I177" s="26"/>
      <c r="J177" s="42" t="s">
        <v>974</v>
      </c>
    </row>
    <row r="178" spans="1:10" s="9" customFormat="1" ht="150" x14ac:dyDescent="1.2">
      <c r="A178" s="35">
        <v>177</v>
      </c>
      <c r="B178" s="36" t="s">
        <v>350</v>
      </c>
      <c r="C178" s="22" t="s">
        <v>887</v>
      </c>
      <c r="D178" s="28" t="s">
        <v>641</v>
      </c>
      <c r="E178" s="24" t="s">
        <v>501</v>
      </c>
      <c r="F178" s="32" t="s">
        <v>807</v>
      </c>
      <c r="G178" s="26" t="s">
        <v>759</v>
      </c>
      <c r="H178" s="43" t="s">
        <v>1047</v>
      </c>
      <c r="I178" s="26"/>
      <c r="J178" s="42"/>
    </row>
    <row r="179" spans="1:10" s="9" customFormat="1" ht="150" x14ac:dyDescent="1.2">
      <c r="A179" s="35">
        <v>178</v>
      </c>
      <c r="B179" s="37" t="s">
        <v>1028</v>
      </c>
      <c r="C179" s="22" t="s">
        <v>735</v>
      </c>
      <c r="D179" s="30" t="s">
        <v>736</v>
      </c>
      <c r="E179" s="24" t="s">
        <v>466</v>
      </c>
      <c r="F179" s="25" t="s">
        <v>813</v>
      </c>
      <c r="G179" s="26"/>
      <c r="H179" s="43" t="s">
        <v>1047</v>
      </c>
      <c r="I179" s="26"/>
      <c r="J179" s="42"/>
    </row>
    <row r="180" spans="1:10" ht="150" x14ac:dyDescent="1.2">
      <c r="A180" s="35">
        <v>179</v>
      </c>
      <c r="B180" s="37" t="s">
        <v>351</v>
      </c>
      <c r="C180" s="22" t="s">
        <v>699</v>
      </c>
      <c r="D180" s="28" t="s">
        <v>642</v>
      </c>
      <c r="E180" s="24" t="s">
        <v>501</v>
      </c>
      <c r="F180" s="25" t="s">
        <v>778</v>
      </c>
      <c r="G180" s="26" t="s">
        <v>759</v>
      </c>
      <c r="H180" s="43" t="s">
        <v>1047</v>
      </c>
      <c r="I180" s="26"/>
      <c r="J180" s="42"/>
    </row>
    <row r="181" spans="1:10" ht="150" x14ac:dyDescent="1.2">
      <c r="A181" s="35">
        <v>180</v>
      </c>
      <c r="B181" s="36" t="s">
        <v>352</v>
      </c>
      <c r="C181" s="22" t="s">
        <v>888</v>
      </c>
      <c r="D181" s="30" t="s">
        <v>643</v>
      </c>
      <c r="E181" s="24" t="s">
        <v>501</v>
      </c>
      <c r="F181" s="25" t="s">
        <v>463</v>
      </c>
      <c r="G181" s="26" t="s">
        <v>759</v>
      </c>
      <c r="H181" s="43" t="s">
        <v>1047</v>
      </c>
      <c r="I181" s="26"/>
      <c r="J181" s="42"/>
    </row>
    <row r="182" spans="1:10" s="9" customFormat="1" ht="150" x14ac:dyDescent="1.2">
      <c r="A182" s="35">
        <v>181</v>
      </c>
      <c r="B182" s="37" t="s">
        <v>353</v>
      </c>
      <c r="C182" s="22" t="s">
        <v>889</v>
      </c>
      <c r="D182" s="28" t="s">
        <v>514</v>
      </c>
      <c r="E182" s="24" t="s">
        <v>519</v>
      </c>
      <c r="F182" s="25" t="s">
        <v>890</v>
      </c>
      <c r="G182" s="26" t="s">
        <v>759</v>
      </c>
      <c r="H182" s="43" t="s">
        <v>1047</v>
      </c>
      <c r="I182" s="26"/>
      <c r="J182" s="42"/>
    </row>
    <row r="183" spans="1:10" s="9" customFormat="1" ht="150" x14ac:dyDescent="1.2">
      <c r="A183" s="35">
        <v>182</v>
      </c>
      <c r="B183" s="36" t="s">
        <v>354</v>
      </c>
      <c r="C183" s="22" t="s">
        <v>891</v>
      </c>
      <c r="D183" s="28" t="s">
        <v>644</v>
      </c>
      <c r="E183" s="24" t="s">
        <v>519</v>
      </c>
      <c r="F183" s="25" t="s">
        <v>882</v>
      </c>
      <c r="G183" s="26" t="s">
        <v>759</v>
      </c>
      <c r="H183" s="43" t="s">
        <v>1047</v>
      </c>
      <c r="I183" s="26"/>
      <c r="J183" s="42"/>
    </row>
    <row r="184" spans="1:10" s="9" customFormat="1" ht="150" x14ac:dyDescent="1.2">
      <c r="A184" s="35">
        <v>183</v>
      </c>
      <c r="B184" s="36" t="s">
        <v>355</v>
      </c>
      <c r="C184" s="22" t="s">
        <v>892</v>
      </c>
      <c r="D184" s="28">
        <v>65</v>
      </c>
      <c r="E184" s="24" t="s">
        <v>519</v>
      </c>
      <c r="F184" s="25" t="s">
        <v>648</v>
      </c>
      <c r="G184" s="26" t="s">
        <v>649</v>
      </c>
      <c r="H184" s="43" t="s">
        <v>1047</v>
      </c>
      <c r="I184" s="26" t="s">
        <v>953</v>
      </c>
      <c r="J184" s="42" t="s">
        <v>974</v>
      </c>
    </row>
    <row r="185" spans="1:10" s="9" customFormat="1" ht="150" x14ac:dyDescent="1.2">
      <c r="A185" s="35">
        <v>184</v>
      </c>
      <c r="B185" s="37" t="s">
        <v>356</v>
      </c>
      <c r="C185" s="22" t="s">
        <v>893</v>
      </c>
      <c r="D185" s="28">
        <v>179</v>
      </c>
      <c r="E185" s="24" t="s">
        <v>501</v>
      </c>
      <c r="F185" s="25" t="s">
        <v>802</v>
      </c>
      <c r="G185" s="26" t="s">
        <v>759</v>
      </c>
      <c r="H185" s="43" t="s">
        <v>1047</v>
      </c>
      <c r="I185" s="26"/>
      <c r="J185" s="42"/>
    </row>
    <row r="186" spans="1:10" s="9" customFormat="1" ht="150" x14ac:dyDescent="1.2">
      <c r="A186" s="35">
        <v>185</v>
      </c>
      <c r="B186" s="36" t="s">
        <v>357</v>
      </c>
      <c r="C186" s="22" t="s">
        <v>894</v>
      </c>
      <c r="D186" s="28" t="s">
        <v>645</v>
      </c>
      <c r="E186" s="24" t="s">
        <v>519</v>
      </c>
      <c r="F186" s="25" t="s">
        <v>895</v>
      </c>
      <c r="G186" s="26" t="s">
        <v>759</v>
      </c>
      <c r="H186" s="43" t="s">
        <v>1047</v>
      </c>
      <c r="I186" s="26"/>
      <c r="J186" s="42"/>
    </row>
    <row r="187" spans="1:10" s="9" customFormat="1" ht="160.5" x14ac:dyDescent="1.2">
      <c r="A187" s="35">
        <v>186</v>
      </c>
      <c r="B187" s="37" t="s">
        <v>358</v>
      </c>
      <c r="C187" s="22" t="s">
        <v>896</v>
      </c>
      <c r="D187" s="30" t="s">
        <v>646</v>
      </c>
      <c r="E187" s="24" t="s">
        <v>897</v>
      </c>
      <c r="F187" s="25" t="s">
        <v>898</v>
      </c>
      <c r="G187" s="26" t="s">
        <v>759</v>
      </c>
      <c r="H187" s="43" t="s">
        <v>1047</v>
      </c>
      <c r="I187" s="26"/>
      <c r="J187" s="42"/>
    </row>
    <row r="188" spans="1:10" s="9" customFormat="1" ht="150" x14ac:dyDescent="1.2">
      <c r="A188" s="35">
        <v>187</v>
      </c>
      <c r="B188" s="36" t="s">
        <v>359</v>
      </c>
      <c r="C188" s="22" t="s">
        <v>899</v>
      </c>
      <c r="D188" s="28" t="s">
        <v>1065</v>
      </c>
      <c r="E188" s="24" t="s">
        <v>519</v>
      </c>
      <c r="F188" s="25" t="s">
        <v>900</v>
      </c>
      <c r="G188" s="26" t="s">
        <v>759</v>
      </c>
      <c r="H188" s="43" t="s">
        <v>1047</v>
      </c>
      <c r="I188" s="26"/>
      <c r="J188" s="42"/>
    </row>
    <row r="189" spans="1:10" s="9" customFormat="1" ht="150" x14ac:dyDescent="1.2">
      <c r="A189" s="35">
        <v>188</v>
      </c>
      <c r="B189" s="37" t="s">
        <v>360</v>
      </c>
      <c r="C189" s="22" t="s">
        <v>901</v>
      </c>
      <c r="D189" s="28" t="s">
        <v>647</v>
      </c>
      <c r="E189" s="24" t="s">
        <v>519</v>
      </c>
      <c r="F189" s="25" t="s">
        <v>902</v>
      </c>
      <c r="G189" s="26" t="s">
        <v>759</v>
      </c>
      <c r="H189" s="43" t="s">
        <v>1047</v>
      </c>
      <c r="I189" s="26"/>
      <c r="J189" s="42"/>
    </row>
    <row r="190" spans="1:10" s="9" customFormat="1" ht="150" x14ac:dyDescent="1.2">
      <c r="A190" s="35">
        <v>189</v>
      </c>
      <c r="B190" s="36" t="s">
        <v>361</v>
      </c>
      <c r="C190" s="22" t="s">
        <v>903</v>
      </c>
      <c r="D190" s="28" t="s">
        <v>650</v>
      </c>
      <c r="E190" s="24" t="s">
        <v>501</v>
      </c>
      <c r="F190" s="25" t="s">
        <v>778</v>
      </c>
      <c r="G190" s="26" t="s">
        <v>759</v>
      </c>
      <c r="H190" s="43" t="s">
        <v>1047</v>
      </c>
      <c r="I190" s="26"/>
      <c r="J190" s="42"/>
    </row>
    <row r="191" spans="1:10" s="9" customFormat="1" ht="150" x14ac:dyDescent="1.2">
      <c r="A191" s="35">
        <v>190</v>
      </c>
      <c r="B191" s="36" t="s">
        <v>1029</v>
      </c>
      <c r="C191" s="22" t="s">
        <v>737</v>
      </c>
      <c r="D191" s="28" t="s">
        <v>738</v>
      </c>
      <c r="E191" s="24" t="s">
        <v>466</v>
      </c>
      <c r="F191" s="25" t="s">
        <v>776</v>
      </c>
      <c r="G191" s="26"/>
      <c r="H191" s="43" t="s">
        <v>1047</v>
      </c>
      <c r="I191" s="26"/>
      <c r="J191" s="42"/>
    </row>
    <row r="192" spans="1:10" s="9" customFormat="1" ht="150" x14ac:dyDescent="1.2">
      <c r="A192" s="35">
        <v>191</v>
      </c>
      <c r="B192" s="36" t="s">
        <v>362</v>
      </c>
      <c r="C192" s="22" t="s">
        <v>904</v>
      </c>
      <c r="D192" s="28" t="s">
        <v>651</v>
      </c>
      <c r="E192" s="24" t="s">
        <v>501</v>
      </c>
      <c r="F192" s="25" t="s">
        <v>804</v>
      </c>
      <c r="G192" s="26" t="s">
        <v>759</v>
      </c>
      <c r="H192" s="43" t="s">
        <v>1047</v>
      </c>
      <c r="I192" s="26"/>
      <c r="J192" s="42"/>
    </row>
    <row r="193" spans="1:10" s="9" customFormat="1" ht="150" x14ac:dyDescent="1.2">
      <c r="A193" s="35">
        <v>192</v>
      </c>
      <c r="B193" s="37" t="s">
        <v>363</v>
      </c>
      <c r="C193" s="22" t="s">
        <v>905</v>
      </c>
      <c r="D193" s="28" t="s">
        <v>652</v>
      </c>
      <c r="E193" s="24" t="s">
        <v>501</v>
      </c>
      <c r="F193" s="25" t="s">
        <v>768</v>
      </c>
      <c r="G193" s="26" t="s">
        <v>759</v>
      </c>
      <c r="H193" s="43" t="s">
        <v>1047</v>
      </c>
      <c r="I193" s="26"/>
      <c r="J193" s="42" t="s">
        <v>974</v>
      </c>
    </row>
    <row r="194" spans="1:10" s="9" customFormat="1" ht="150" x14ac:dyDescent="1.2">
      <c r="A194" s="35">
        <v>193</v>
      </c>
      <c r="B194" s="36" t="s">
        <v>364</v>
      </c>
      <c r="C194" s="22" t="s">
        <v>906</v>
      </c>
      <c r="D194" s="28" t="s">
        <v>1085</v>
      </c>
      <c r="E194" s="24" t="s">
        <v>1084</v>
      </c>
      <c r="F194" s="25" t="s">
        <v>907</v>
      </c>
      <c r="G194" s="26" t="s">
        <v>752</v>
      </c>
      <c r="H194" s="43" t="s">
        <v>1047</v>
      </c>
      <c r="I194" s="26"/>
      <c r="J194" s="42"/>
    </row>
    <row r="195" spans="1:10" s="9" customFormat="1" ht="150" x14ac:dyDescent="1.2">
      <c r="A195" s="35">
        <v>194</v>
      </c>
      <c r="B195" s="36" t="s">
        <v>365</v>
      </c>
      <c r="C195" s="22" t="s">
        <v>906</v>
      </c>
      <c r="D195" s="28" t="s">
        <v>653</v>
      </c>
      <c r="E195" s="24" t="s">
        <v>424</v>
      </c>
      <c r="F195" s="25" t="s">
        <v>907</v>
      </c>
      <c r="G195" s="26" t="s">
        <v>752</v>
      </c>
      <c r="H195" s="43" t="s">
        <v>1047</v>
      </c>
      <c r="I195" s="26"/>
      <c r="J195" s="42" t="s">
        <v>974</v>
      </c>
    </row>
    <row r="196" spans="1:10" s="9" customFormat="1" ht="150" x14ac:dyDescent="1.2">
      <c r="A196" s="35">
        <v>195</v>
      </c>
      <c r="B196" s="37" t="s">
        <v>366</v>
      </c>
      <c r="C196" s="22" t="s">
        <v>908</v>
      </c>
      <c r="D196" s="28" t="s">
        <v>654</v>
      </c>
      <c r="E196" s="24" t="s">
        <v>501</v>
      </c>
      <c r="F196" s="25" t="s">
        <v>459</v>
      </c>
      <c r="G196" s="26" t="s">
        <v>759</v>
      </c>
      <c r="H196" s="43" t="s">
        <v>1047</v>
      </c>
      <c r="I196" s="26"/>
      <c r="J196" s="42"/>
    </row>
    <row r="197" spans="1:10" s="9" customFormat="1" ht="150" x14ac:dyDescent="1.2">
      <c r="A197" s="35">
        <v>196</v>
      </c>
      <c r="B197" s="36" t="s">
        <v>367</v>
      </c>
      <c r="C197" s="22" t="s">
        <v>909</v>
      </c>
      <c r="D197" s="28" t="s">
        <v>655</v>
      </c>
      <c r="E197" s="24" t="s">
        <v>501</v>
      </c>
      <c r="F197" s="25" t="s">
        <v>910</v>
      </c>
      <c r="G197" s="26" t="s">
        <v>759</v>
      </c>
      <c r="H197" s="43" t="s">
        <v>1047</v>
      </c>
      <c r="I197" s="26"/>
      <c r="J197" s="42"/>
    </row>
    <row r="198" spans="1:10" s="9" customFormat="1" ht="123" x14ac:dyDescent="1.2">
      <c r="A198" s="35">
        <v>197</v>
      </c>
      <c r="B198" s="36" t="s">
        <v>368</v>
      </c>
      <c r="C198" s="22" t="s">
        <v>911</v>
      </c>
      <c r="D198" s="30" t="s">
        <v>656</v>
      </c>
      <c r="E198" s="24" t="s">
        <v>858</v>
      </c>
      <c r="F198" s="25" t="s">
        <v>912</v>
      </c>
      <c r="G198" s="26" t="s">
        <v>759</v>
      </c>
      <c r="H198" s="43"/>
      <c r="I198" s="26"/>
      <c r="J198" s="42"/>
    </row>
    <row r="199" spans="1:10" s="9" customFormat="1" ht="150" x14ac:dyDescent="1.2">
      <c r="A199" s="35">
        <v>198</v>
      </c>
      <c r="B199" s="37" t="s">
        <v>369</v>
      </c>
      <c r="C199" s="22" t="s">
        <v>409</v>
      </c>
      <c r="D199" s="30" t="s">
        <v>657</v>
      </c>
      <c r="E199" s="24" t="s">
        <v>501</v>
      </c>
      <c r="F199" s="25" t="s">
        <v>565</v>
      </c>
      <c r="G199" s="26" t="s">
        <v>759</v>
      </c>
      <c r="H199" s="43" t="s">
        <v>1047</v>
      </c>
      <c r="I199" s="26"/>
      <c r="J199" s="42"/>
    </row>
    <row r="200" spans="1:10" s="9" customFormat="1" ht="160.5" x14ac:dyDescent="1.2">
      <c r="A200" s="35">
        <v>199</v>
      </c>
      <c r="B200" s="36" t="s">
        <v>370</v>
      </c>
      <c r="C200" s="33" t="s">
        <v>456</v>
      </c>
      <c r="D200" s="28" t="s">
        <v>658</v>
      </c>
      <c r="E200" s="24" t="s">
        <v>913</v>
      </c>
      <c r="F200" s="25" t="s">
        <v>512</v>
      </c>
      <c r="G200" s="26" t="s">
        <v>411</v>
      </c>
      <c r="H200" s="43" t="s">
        <v>1047</v>
      </c>
      <c r="I200" s="26"/>
      <c r="J200" s="42" t="s">
        <v>974</v>
      </c>
    </row>
    <row r="201" spans="1:10" ht="160.5" x14ac:dyDescent="1.2">
      <c r="A201" s="35">
        <v>200</v>
      </c>
      <c r="B201" s="37" t="s">
        <v>371</v>
      </c>
      <c r="C201" s="22" t="s">
        <v>678</v>
      </c>
      <c r="D201" s="28" t="s">
        <v>659</v>
      </c>
      <c r="E201" s="24" t="s">
        <v>415</v>
      </c>
      <c r="F201" s="25" t="s">
        <v>512</v>
      </c>
      <c r="G201" s="26" t="s">
        <v>411</v>
      </c>
      <c r="H201" s="43" t="s">
        <v>1047</v>
      </c>
      <c r="I201" s="26"/>
      <c r="J201" s="42" t="s">
        <v>974</v>
      </c>
    </row>
    <row r="202" spans="1:10" s="9" customFormat="1" ht="160.5" x14ac:dyDescent="1.2">
      <c r="A202" s="35">
        <v>201</v>
      </c>
      <c r="B202" s="36" t="s">
        <v>372</v>
      </c>
      <c r="C202" s="22" t="s">
        <v>914</v>
      </c>
      <c r="D202" s="28" t="s">
        <v>660</v>
      </c>
      <c r="E202" s="24" t="s">
        <v>780</v>
      </c>
      <c r="F202" s="25" t="s">
        <v>857</v>
      </c>
      <c r="G202" s="26" t="s">
        <v>759</v>
      </c>
      <c r="H202" s="43" t="s">
        <v>1047</v>
      </c>
      <c r="I202" s="26"/>
      <c r="J202" s="42"/>
    </row>
    <row r="203" spans="1:10" s="9" customFormat="1" ht="160.5" x14ac:dyDescent="1.2">
      <c r="A203" s="35">
        <v>202</v>
      </c>
      <c r="B203" s="36" t="s">
        <v>373</v>
      </c>
      <c r="C203" s="22" t="s">
        <v>915</v>
      </c>
      <c r="D203" s="30" t="s">
        <v>661</v>
      </c>
      <c r="E203" s="24" t="s">
        <v>797</v>
      </c>
      <c r="F203" s="25" t="s">
        <v>512</v>
      </c>
      <c r="G203" s="26" t="s">
        <v>411</v>
      </c>
      <c r="H203" s="43" t="s">
        <v>1047</v>
      </c>
      <c r="I203" s="26"/>
      <c r="J203" s="42" t="s">
        <v>974</v>
      </c>
    </row>
    <row r="204" spans="1:10" s="9" customFormat="1" ht="160.5" x14ac:dyDescent="1.2">
      <c r="A204" s="35">
        <v>203</v>
      </c>
      <c r="B204" s="37" t="s">
        <v>374</v>
      </c>
      <c r="C204" s="22" t="s">
        <v>662</v>
      </c>
      <c r="D204" s="28" t="s">
        <v>496</v>
      </c>
      <c r="E204" s="24" t="s">
        <v>425</v>
      </c>
      <c r="F204" s="25" t="s">
        <v>512</v>
      </c>
      <c r="G204" s="26" t="s">
        <v>411</v>
      </c>
      <c r="H204" s="43" t="s">
        <v>1047</v>
      </c>
      <c r="I204" s="26" t="s">
        <v>1060</v>
      </c>
      <c r="J204" s="42" t="s">
        <v>974</v>
      </c>
    </row>
    <row r="205" spans="1:10" s="9" customFormat="1" ht="198" x14ac:dyDescent="1.2">
      <c r="A205" s="35">
        <v>204</v>
      </c>
      <c r="B205" s="36" t="s">
        <v>375</v>
      </c>
      <c r="C205" s="22" t="s">
        <v>916</v>
      </c>
      <c r="D205" s="28" t="s">
        <v>663</v>
      </c>
      <c r="E205" s="24" t="s">
        <v>665</v>
      </c>
      <c r="F205" s="25" t="s">
        <v>512</v>
      </c>
      <c r="G205" s="26" t="s">
        <v>411</v>
      </c>
      <c r="H205" s="43" t="s">
        <v>1047</v>
      </c>
      <c r="I205" s="26"/>
      <c r="J205" s="42" t="s">
        <v>974</v>
      </c>
    </row>
    <row r="206" spans="1:10" s="9" customFormat="1" ht="198" x14ac:dyDescent="1.2">
      <c r="A206" s="35">
        <v>205</v>
      </c>
      <c r="B206" s="36" t="s">
        <v>376</v>
      </c>
      <c r="C206" s="22" t="s">
        <v>917</v>
      </c>
      <c r="D206" s="28" t="s">
        <v>664</v>
      </c>
      <c r="E206" s="24" t="s">
        <v>666</v>
      </c>
      <c r="F206" s="25" t="s">
        <v>512</v>
      </c>
      <c r="G206" s="26" t="s">
        <v>411</v>
      </c>
      <c r="H206" s="43" t="s">
        <v>1047</v>
      </c>
      <c r="I206" s="26"/>
      <c r="J206" s="42" t="s">
        <v>974</v>
      </c>
    </row>
    <row r="207" spans="1:10" s="9" customFormat="1" ht="160.5" x14ac:dyDescent="1.2">
      <c r="A207" s="35">
        <v>206</v>
      </c>
      <c r="B207" s="36" t="s">
        <v>377</v>
      </c>
      <c r="C207" s="22" t="s">
        <v>918</v>
      </c>
      <c r="D207" s="28" t="s">
        <v>667</v>
      </c>
      <c r="E207" s="24" t="s">
        <v>426</v>
      </c>
      <c r="F207" s="25" t="s">
        <v>512</v>
      </c>
      <c r="G207" s="26" t="s">
        <v>411</v>
      </c>
      <c r="H207" s="43" t="s">
        <v>1047</v>
      </c>
      <c r="I207" s="26"/>
      <c r="J207" s="42" t="s">
        <v>974</v>
      </c>
    </row>
    <row r="208" spans="1:10" s="9" customFormat="1" ht="160.5" x14ac:dyDescent="1.2">
      <c r="A208" s="35">
        <v>207</v>
      </c>
      <c r="B208" s="36" t="s">
        <v>378</v>
      </c>
      <c r="C208" s="22" t="s">
        <v>919</v>
      </c>
      <c r="D208" s="28" t="s">
        <v>668</v>
      </c>
      <c r="E208" s="24" t="s">
        <v>410</v>
      </c>
      <c r="F208" s="25" t="s">
        <v>512</v>
      </c>
      <c r="G208" s="26" t="s">
        <v>411</v>
      </c>
      <c r="H208" s="43" t="s">
        <v>1047</v>
      </c>
      <c r="I208" s="26"/>
      <c r="J208" s="42" t="s">
        <v>974</v>
      </c>
    </row>
    <row r="209" spans="1:10" s="9" customFormat="1" ht="150" x14ac:dyDescent="1.2">
      <c r="A209" s="35">
        <v>208</v>
      </c>
      <c r="B209" s="37" t="s">
        <v>379</v>
      </c>
      <c r="C209" s="22" t="s">
        <v>920</v>
      </c>
      <c r="D209" s="28">
        <v>90</v>
      </c>
      <c r="E209" s="24" t="s">
        <v>519</v>
      </c>
      <c r="F209" s="25" t="s">
        <v>459</v>
      </c>
      <c r="G209" s="26" t="s">
        <v>759</v>
      </c>
      <c r="H209" s="43" t="s">
        <v>1047</v>
      </c>
      <c r="I209" s="26"/>
      <c r="J209" s="42"/>
    </row>
    <row r="210" spans="1:10" s="9" customFormat="1" ht="198" x14ac:dyDescent="1.2">
      <c r="A210" s="35">
        <v>209</v>
      </c>
      <c r="B210" s="36" t="s">
        <v>380</v>
      </c>
      <c r="C210" s="22" t="s">
        <v>921</v>
      </c>
      <c r="D210" s="28" t="s">
        <v>669</v>
      </c>
      <c r="E210" s="24" t="s">
        <v>1090</v>
      </c>
      <c r="F210" s="25" t="s">
        <v>512</v>
      </c>
      <c r="G210" s="26" t="s">
        <v>411</v>
      </c>
      <c r="H210" s="43" t="s">
        <v>1047</v>
      </c>
      <c r="I210" s="26"/>
      <c r="J210" s="42" t="s">
        <v>974</v>
      </c>
    </row>
    <row r="211" spans="1:10" s="9" customFormat="1" ht="160.5" x14ac:dyDescent="1.2">
      <c r="A211" s="35">
        <v>210</v>
      </c>
      <c r="B211" s="36" t="s">
        <v>381</v>
      </c>
      <c r="C211" s="22" t="s">
        <v>922</v>
      </c>
      <c r="D211" s="30" t="s">
        <v>672</v>
      </c>
      <c r="E211" s="24" t="s">
        <v>427</v>
      </c>
      <c r="F211" s="25" t="s">
        <v>512</v>
      </c>
      <c r="G211" s="26" t="s">
        <v>411</v>
      </c>
      <c r="H211" s="43" t="s">
        <v>1047</v>
      </c>
      <c r="I211" s="26"/>
      <c r="J211" s="42" t="s">
        <v>974</v>
      </c>
    </row>
    <row r="212" spans="1:10" s="9" customFormat="1" ht="160.5" x14ac:dyDescent="1.2">
      <c r="A212" s="35">
        <v>211</v>
      </c>
      <c r="B212" s="36" t="s">
        <v>384</v>
      </c>
      <c r="C212" s="22" t="s">
        <v>955</v>
      </c>
      <c r="D212" s="28" t="s">
        <v>673</v>
      </c>
      <c r="E212" s="24" t="s">
        <v>923</v>
      </c>
      <c r="F212" s="25" t="s">
        <v>512</v>
      </c>
      <c r="G212" s="26" t="s">
        <v>411</v>
      </c>
      <c r="H212" s="43" t="s">
        <v>1047</v>
      </c>
      <c r="I212" s="26" t="s">
        <v>1061</v>
      </c>
      <c r="J212" s="42" t="s">
        <v>974</v>
      </c>
    </row>
    <row r="213" spans="1:10" ht="160.5" x14ac:dyDescent="1.2">
      <c r="A213" s="35">
        <v>212</v>
      </c>
      <c r="B213" s="37" t="s">
        <v>385</v>
      </c>
      <c r="C213" s="22" t="s">
        <v>924</v>
      </c>
      <c r="D213" s="28" t="s">
        <v>674</v>
      </c>
      <c r="E213" s="24" t="s">
        <v>923</v>
      </c>
      <c r="F213" s="25" t="s">
        <v>512</v>
      </c>
      <c r="G213" s="26" t="s">
        <v>411</v>
      </c>
      <c r="H213" s="43" t="s">
        <v>1047</v>
      </c>
      <c r="I213" s="26"/>
      <c r="J213" s="42" t="s">
        <v>974</v>
      </c>
    </row>
    <row r="214" spans="1:10" s="9" customFormat="1" ht="160.5" x14ac:dyDescent="1.2">
      <c r="A214" s="35">
        <v>213</v>
      </c>
      <c r="B214" s="36" t="s">
        <v>386</v>
      </c>
      <c r="C214" s="22" t="s">
        <v>925</v>
      </c>
      <c r="D214" s="28" t="s">
        <v>675</v>
      </c>
      <c r="E214" s="24" t="s">
        <v>923</v>
      </c>
      <c r="F214" s="25" t="s">
        <v>512</v>
      </c>
      <c r="G214" s="26" t="s">
        <v>411</v>
      </c>
      <c r="H214" s="43" t="s">
        <v>1047</v>
      </c>
      <c r="I214" s="26"/>
      <c r="J214" s="42" t="s">
        <v>974</v>
      </c>
    </row>
    <row r="215" spans="1:10" s="13" customFormat="1" ht="160.5" x14ac:dyDescent="1.2">
      <c r="A215" s="35">
        <v>214</v>
      </c>
      <c r="B215" s="36" t="s">
        <v>387</v>
      </c>
      <c r="C215" s="22" t="s">
        <v>926</v>
      </c>
      <c r="D215" s="28" t="s">
        <v>676</v>
      </c>
      <c r="E215" s="24" t="s">
        <v>410</v>
      </c>
      <c r="F215" s="25" t="s">
        <v>512</v>
      </c>
      <c r="G215" s="26" t="s">
        <v>411</v>
      </c>
      <c r="H215" s="43" t="s">
        <v>1047</v>
      </c>
      <c r="I215" s="26"/>
      <c r="J215" s="42" t="s">
        <v>974</v>
      </c>
    </row>
    <row r="216" spans="1:10" s="9" customFormat="1" ht="160.5" x14ac:dyDescent="1.2">
      <c r="A216" s="35">
        <v>215</v>
      </c>
      <c r="B216" s="36" t="s">
        <v>388</v>
      </c>
      <c r="C216" s="22" t="s">
        <v>927</v>
      </c>
      <c r="D216" s="28" t="s">
        <v>677</v>
      </c>
      <c r="E216" s="24" t="s">
        <v>428</v>
      </c>
      <c r="F216" s="25" t="s">
        <v>512</v>
      </c>
      <c r="G216" s="26" t="s">
        <v>411</v>
      </c>
      <c r="H216" s="43" t="s">
        <v>1047</v>
      </c>
      <c r="I216" s="26" t="s">
        <v>1046</v>
      </c>
      <c r="J216" s="42" t="s">
        <v>974</v>
      </c>
    </row>
    <row r="217" spans="1:10" s="9" customFormat="1" ht="160.5" x14ac:dyDescent="1.2">
      <c r="A217" s="35">
        <v>216</v>
      </c>
      <c r="B217" s="37" t="s">
        <v>390</v>
      </c>
      <c r="C217" s="22" t="s">
        <v>1097</v>
      </c>
      <c r="D217" s="28" t="s">
        <v>496</v>
      </c>
      <c r="E217" s="24" t="s">
        <v>410</v>
      </c>
      <c r="F217" s="25" t="s">
        <v>512</v>
      </c>
      <c r="G217" s="26" t="s">
        <v>411</v>
      </c>
      <c r="H217" s="43" t="s">
        <v>1047</v>
      </c>
      <c r="I217" s="26"/>
      <c r="J217" s="42" t="s">
        <v>974</v>
      </c>
    </row>
    <row r="218" spans="1:10" s="9" customFormat="1" ht="160.5" x14ac:dyDescent="1.2">
      <c r="A218" s="35">
        <v>217</v>
      </c>
      <c r="B218" s="36" t="s">
        <v>391</v>
      </c>
      <c r="C218" s="22" t="s">
        <v>679</v>
      </c>
      <c r="D218" s="28"/>
      <c r="E218" s="24" t="s">
        <v>928</v>
      </c>
      <c r="F218" s="25" t="s">
        <v>512</v>
      </c>
      <c r="G218" s="26" t="s">
        <v>411</v>
      </c>
      <c r="H218" s="43" t="s">
        <v>1047</v>
      </c>
      <c r="I218" s="26"/>
      <c r="J218" s="42" t="s">
        <v>974</v>
      </c>
    </row>
    <row r="219" spans="1:10" s="9" customFormat="1" ht="150" x14ac:dyDescent="1.2">
      <c r="A219" s="35">
        <v>218</v>
      </c>
      <c r="B219" s="36" t="s">
        <v>392</v>
      </c>
      <c r="C219" s="22" t="s">
        <v>680</v>
      </c>
      <c r="D219" s="30" t="s">
        <v>681</v>
      </c>
      <c r="E219" s="24" t="s">
        <v>429</v>
      </c>
      <c r="F219" s="25" t="s">
        <v>929</v>
      </c>
      <c r="G219" s="26" t="s">
        <v>759</v>
      </c>
      <c r="H219" s="43" t="s">
        <v>683</v>
      </c>
      <c r="I219" s="26" t="s">
        <v>956</v>
      </c>
      <c r="J219" s="42"/>
    </row>
    <row r="220" spans="1:10" s="9" customFormat="1" ht="198" x14ac:dyDescent="1.2">
      <c r="A220" s="35">
        <v>219</v>
      </c>
      <c r="B220" s="37" t="s">
        <v>393</v>
      </c>
      <c r="C220" s="22" t="s">
        <v>1064</v>
      </c>
      <c r="D220" s="30" t="s">
        <v>682</v>
      </c>
      <c r="E220" s="24" t="s">
        <v>930</v>
      </c>
      <c r="F220" s="25" t="s">
        <v>929</v>
      </c>
      <c r="G220" s="26" t="s">
        <v>759</v>
      </c>
      <c r="H220" s="43"/>
      <c r="I220" s="26"/>
      <c r="J220" s="42" t="s">
        <v>974</v>
      </c>
    </row>
    <row r="221" spans="1:10" s="9" customFormat="1" ht="123" x14ac:dyDescent="1.2">
      <c r="A221" s="35">
        <v>220</v>
      </c>
      <c r="B221" s="36" t="s">
        <v>394</v>
      </c>
      <c r="C221" s="22" t="s">
        <v>931</v>
      </c>
      <c r="D221" s="30" t="s">
        <v>1030</v>
      </c>
      <c r="E221" s="24" t="s">
        <v>519</v>
      </c>
      <c r="F221" s="25" t="s">
        <v>459</v>
      </c>
      <c r="G221" s="26" t="s">
        <v>759</v>
      </c>
      <c r="H221" s="43"/>
      <c r="I221" s="26"/>
      <c r="J221" s="42"/>
    </row>
    <row r="222" spans="1:10" s="9" customFormat="1" ht="150" x14ac:dyDescent="1.2">
      <c r="A222" s="35">
        <v>221</v>
      </c>
      <c r="B222" s="36" t="s">
        <v>1031</v>
      </c>
      <c r="C222" s="22" t="s">
        <v>746</v>
      </c>
      <c r="D222" s="30" t="s">
        <v>747</v>
      </c>
      <c r="E222" s="24" t="s">
        <v>466</v>
      </c>
      <c r="F222" s="25" t="s">
        <v>459</v>
      </c>
      <c r="G222" s="26"/>
      <c r="H222" s="43" t="s">
        <v>1071</v>
      </c>
      <c r="I222" s="26" t="s">
        <v>1032</v>
      </c>
      <c r="J222" s="42"/>
    </row>
    <row r="223" spans="1:10" s="9" customFormat="1" ht="150" x14ac:dyDescent="1.2">
      <c r="A223" s="35">
        <v>222</v>
      </c>
      <c r="B223" s="36" t="s">
        <v>395</v>
      </c>
      <c r="C223" s="22" t="s">
        <v>932</v>
      </c>
      <c r="D223" s="28" t="s">
        <v>684</v>
      </c>
      <c r="E223" s="24" t="s">
        <v>501</v>
      </c>
      <c r="F223" s="25" t="s">
        <v>613</v>
      </c>
      <c r="G223" s="26" t="s">
        <v>759</v>
      </c>
      <c r="H223" s="43" t="s">
        <v>1071</v>
      </c>
      <c r="I223" s="26"/>
      <c r="J223" s="42"/>
    </row>
    <row r="224" spans="1:10" s="9" customFormat="1" ht="150" x14ac:dyDescent="1.2">
      <c r="A224" s="35">
        <v>223</v>
      </c>
      <c r="B224" s="37" t="s">
        <v>396</v>
      </c>
      <c r="C224" s="22" t="s">
        <v>933</v>
      </c>
      <c r="D224" s="28" t="s">
        <v>685</v>
      </c>
      <c r="E224" s="24" t="s">
        <v>501</v>
      </c>
      <c r="F224" s="25" t="s">
        <v>613</v>
      </c>
      <c r="G224" s="26" t="s">
        <v>759</v>
      </c>
      <c r="H224" s="43" t="s">
        <v>1071</v>
      </c>
      <c r="I224" s="26"/>
      <c r="J224" s="42"/>
    </row>
    <row r="225" spans="1:10" s="9" customFormat="1" ht="123" x14ac:dyDescent="1.2">
      <c r="A225" s="35">
        <v>224</v>
      </c>
      <c r="B225" s="36" t="s">
        <v>397</v>
      </c>
      <c r="C225" s="22" t="s">
        <v>934</v>
      </c>
      <c r="D225" s="28" t="s">
        <v>686</v>
      </c>
      <c r="E225" s="24" t="s">
        <v>519</v>
      </c>
      <c r="F225" s="25" t="s">
        <v>613</v>
      </c>
      <c r="G225" s="26" t="s">
        <v>759</v>
      </c>
      <c r="H225" s="43"/>
      <c r="I225" s="26"/>
      <c r="J225" s="42"/>
    </row>
    <row r="226" spans="1:10" s="9" customFormat="1" ht="112.5" x14ac:dyDescent="1.2">
      <c r="A226" s="35">
        <v>225</v>
      </c>
      <c r="B226" s="36" t="s">
        <v>398</v>
      </c>
      <c r="C226" s="22" t="s">
        <v>935</v>
      </c>
      <c r="D226" s="28" t="s">
        <v>687</v>
      </c>
      <c r="E226" s="24" t="s">
        <v>936</v>
      </c>
      <c r="F226" s="25" t="s">
        <v>807</v>
      </c>
      <c r="G226" s="26" t="s">
        <v>759</v>
      </c>
      <c r="H226" s="43" t="s">
        <v>1048</v>
      </c>
      <c r="I226" s="26"/>
      <c r="J226" s="42"/>
    </row>
    <row r="227" spans="1:10" s="9" customFormat="1" ht="150" x14ac:dyDescent="1.2">
      <c r="A227" s="35">
        <v>226</v>
      </c>
      <c r="B227" s="36" t="s">
        <v>1034</v>
      </c>
      <c r="C227" s="22" t="s">
        <v>744</v>
      </c>
      <c r="D227" s="28" t="s">
        <v>1033</v>
      </c>
      <c r="E227" s="24" t="s">
        <v>466</v>
      </c>
      <c r="F227" s="25" t="s">
        <v>459</v>
      </c>
      <c r="G227" s="26"/>
      <c r="H227" s="43" t="s">
        <v>1047</v>
      </c>
      <c r="I227" s="26"/>
      <c r="J227" s="42"/>
    </row>
    <row r="228" spans="1:10" s="9" customFormat="1" ht="150" x14ac:dyDescent="1.2">
      <c r="A228" s="35">
        <v>227</v>
      </c>
      <c r="B228" s="36" t="s">
        <v>399</v>
      </c>
      <c r="C228" s="22" t="s">
        <v>937</v>
      </c>
      <c r="D228" s="28" t="s">
        <v>1035</v>
      </c>
      <c r="E228" s="24" t="s">
        <v>519</v>
      </c>
      <c r="F228" s="25" t="s">
        <v>459</v>
      </c>
      <c r="G228" s="26" t="s">
        <v>759</v>
      </c>
      <c r="H228" s="43" t="s">
        <v>1047</v>
      </c>
      <c r="I228" s="26"/>
      <c r="J228" s="42"/>
    </row>
    <row r="229" spans="1:10" s="9" customFormat="1" ht="150" x14ac:dyDescent="1.2">
      <c r="A229" s="35">
        <v>228</v>
      </c>
      <c r="B229" s="36" t="s">
        <v>1038</v>
      </c>
      <c r="C229" s="22" t="s">
        <v>745</v>
      </c>
      <c r="D229" s="28" t="s">
        <v>1036</v>
      </c>
      <c r="E229" s="24" t="s">
        <v>466</v>
      </c>
      <c r="F229" s="25" t="s">
        <v>459</v>
      </c>
      <c r="G229" s="26"/>
      <c r="H229" s="43" t="s">
        <v>1047</v>
      </c>
      <c r="I229" s="26"/>
      <c r="J229" s="42"/>
    </row>
    <row r="230" spans="1:10" s="9" customFormat="1" ht="150" x14ac:dyDescent="1.2">
      <c r="A230" s="35">
        <v>229</v>
      </c>
      <c r="B230" s="36" t="s">
        <v>400</v>
      </c>
      <c r="C230" s="22" t="s">
        <v>938</v>
      </c>
      <c r="D230" s="28" t="s">
        <v>1037</v>
      </c>
      <c r="E230" s="24" t="s">
        <v>519</v>
      </c>
      <c r="F230" s="25" t="s">
        <v>613</v>
      </c>
      <c r="G230" s="26" t="s">
        <v>759</v>
      </c>
      <c r="H230" s="43" t="s">
        <v>1047</v>
      </c>
      <c r="I230" s="26"/>
      <c r="J230" s="42"/>
    </row>
    <row r="231" spans="1:10" s="9" customFormat="1" ht="150" x14ac:dyDescent="1.2">
      <c r="A231" s="35">
        <v>230</v>
      </c>
      <c r="B231" s="36" t="s">
        <v>1039</v>
      </c>
      <c r="C231" s="22" t="s">
        <v>740</v>
      </c>
      <c r="D231" s="28" t="s">
        <v>741</v>
      </c>
      <c r="E231" s="24" t="s">
        <v>466</v>
      </c>
      <c r="F231" s="25" t="s">
        <v>853</v>
      </c>
      <c r="G231" s="26"/>
      <c r="H231" s="43" t="s">
        <v>1047</v>
      </c>
      <c r="I231" s="26"/>
      <c r="J231" s="42" t="s">
        <v>974</v>
      </c>
    </row>
    <row r="232" spans="1:10" s="9" customFormat="1" ht="150" x14ac:dyDescent="1.2">
      <c r="A232" s="35">
        <v>231</v>
      </c>
      <c r="B232" s="36" t="s">
        <v>1040</v>
      </c>
      <c r="C232" s="22" t="s">
        <v>742</v>
      </c>
      <c r="D232" s="28" t="s">
        <v>743</v>
      </c>
      <c r="E232" s="24" t="s">
        <v>466</v>
      </c>
      <c r="F232" s="25" t="s">
        <v>459</v>
      </c>
      <c r="G232" s="26"/>
      <c r="H232" s="43" t="s">
        <v>1047</v>
      </c>
      <c r="I232" s="26"/>
      <c r="J232" s="42"/>
    </row>
    <row r="233" spans="1:10" s="9" customFormat="1" ht="150" x14ac:dyDescent="1.2">
      <c r="A233" s="35">
        <v>232</v>
      </c>
      <c r="B233" s="36" t="s">
        <v>401</v>
      </c>
      <c r="C233" s="22" t="s">
        <v>939</v>
      </c>
      <c r="D233" s="28">
        <v>108</v>
      </c>
      <c r="E233" s="24" t="s">
        <v>501</v>
      </c>
      <c r="F233" s="25" t="s">
        <v>459</v>
      </c>
      <c r="G233" s="26" t="s">
        <v>688</v>
      </c>
      <c r="H233" s="43" t="s">
        <v>1047</v>
      </c>
      <c r="I233" s="26"/>
      <c r="J233" s="42" t="s">
        <v>974</v>
      </c>
    </row>
    <row r="234" spans="1:10" s="9" customFormat="1" ht="150" x14ac:dyDescent="1.2">
      <c r="A234" s="35">
        <v>233</v>
      </c>
      <c r="B234" s="36" t="s">
        <v>402</v>
      </c>
      <c r="C234" s="22" t="s">
        <v>939</v>
      </c>
      <c r="D234" s="28">
        <v>108</v>
      </c>
      <c r="E234" s="24" t="s">
        <v>940</v>
      </c>
      <c r="F234" s="25" t="s">
        <v>459</v>
      </c>
      <c r="G234" s="26"/>
      <c r="H234" s="43" t="s">
        <v>1047</v>
      </c>
      <c r="I234" s="26" t="s">
        <v>689</v>
      </c>
      <c r="J234" s="42" t="s">
        <v>974</v>
      </c>
    </row>
    <row r="235" spans="1:10" s="9" customFormat="1" ht="150" x14ac:dyDescent="1.2">
      <c r="A235" s="35">
        <v>234</v>
      </c>
      <c r="B235" s="37" t="s">
        <v>403</v>
      </c>
      <c r="C235" s="22" t="s">
        <v>941</v>
      </c>
      <c r="D235" s="30" t="s">
        <v>690</v>
      </c>
      <c r="E235" s="24" t="s">
        <v>501</v>
      </c>
      <c r="F235" s="25" t="s">
        <v>459</v>
      </c>
      <c r="G235" s="26" t="s">
        <v>759</v>
      </c>
      <c r="H235" s="43" t="s">
        <v>1047</v>
      </c>
      <c r="I235" s="26" t="s">
        <v>691</v>
      </c>
      <c r="J235" s="42"/>
    </row>
    <row r="236" spans="1:10" s="9" customFormat="1" ht="150" x14ac:dyDescent="1.2">
      <c r="A236" s="35">
        <v>235</v>
      </c>
      <c r="B236" s="36" t="s">
        <v>404</v>
      </c>
      <c r="C236" s="22" t="s">
        <v>942</v>
      </c>
      <c r="D236" s="28">
        <v>107</v>
      </c>
      <c r="E236" s="24" t="s">
        <v>1087</v>
      </c>
      <c r="F236" s="25" t="s">
        <v>613</v>
      </c>
      <c r="G236" s="26" t="s">
        <v>759</v>
      </c>
      <c r="H236" s="43" t="s">
        <v>1047</v>
      </c>
      <c r="I236" s="34" t="s">
        <v>957</v>
      </c>
      <c r="J236" s="42" t="s">
        <v>974</v>
      </c>
    </row>
    <row r="237" spans="1:10" s="9" customFormat="1" ht="150" x14ac:dyDescent="1.2">
      <c r="A237" s="35">
        <v>236</v>
      </c>
      <c r="B237" s="37" t="s">
        <v>405</v>
      </c>
      <c r="C237" s="22" t="s">
        <v>943</v>
      </c>
      <c r="D237" s="28">
        <v>106</v>
      </c>
      <c r="E237" s="24" t="s">
        <v>1081</v>
      </c>
      <c r="F237" s="25" t="s">
        <v>459</v>
      </c>
      <c r="G237" s="26" t="s">
        <v>753</v>
      </c>
      <c r="H237" s="43" t="s">
        <v>1047</v>
      </c>
      <c r="I237" s="26"/>
      <c r="J237" s="42" t="s">
        <v>974</v>
      </c>
    </row>
    <row r="238" spans="1:10" ht="150" x14ac:dyDescent="1.2">
      <c r="A238" s="35">
        <v>237</v>
      </c>
      <c r="B238" s="36" t="s">
        <v>406</v>
      </c>
      <c r="C238" s="22" t="s">
        <v>944</v>
      </c>
      <c r="D238" s="28" t="s">
        <v>692</v>
      </c>
      <c r="E238" s="24" t="s">
        <v>501</v>
      </c>
      <c r="F238" s="25" t="s">
        <v>613</v>
      </c>
      <c r="G238" s="26" t="s">
        <v>759</v>
      </c>
      <c r="H238" s="43" t="s">
        <v>1047</v>
      </c>
      <c r="I238" s="26" t="s">
        <v>958</v>
      </c>
      <c r="J238" s="42"/>
    </row>
    <row r="239" spans="1:10" ht="150" x14ac:dyDescent="1.2">
      <c r="A239" s="35">
        <v>238</v>
      </c>
      <c r="B239" s="38" t="s">
        <v>407</v>
      </c>
      <c r="C239" s="22" t="s">
        <v>945</v>
      </c>
      <c r="D239" s="28">
        <v>104</v>
      </c>
      <c r="E239" s="24" t="s">
        <v>501</v>
      </c>
      <c r="F239" s="25" t="s">
        <v>613</v>
      </c>
      <c r="G239" s="26" t="s">
        <v>759</v>
      </c>
      <c r="H239" s="43" t="s">
        <v>1047</v>
      </c>
      <c r="I239" s="26"/>
      <c r="J239" s="42"/>
    </row>
    <row r="240" spans="1:10" ht="150" x14ac:dyDescent="1.2">
      <c r="A240" s="35">
        <v>239</v>
      </c>
      <c r="B240" s="39" t="s">
        <v>1041</v>
      </c>
      <c r="C240" s="22" t="s">
        <v>754</v>
      </c>
      <c r="D240" s="28"/>
      <c r="E240" s="22" t="s">
        <v>1042</v>
      </c>
      <c r="F240" s="25" t="s">
        <v>755</v>
      </c>
      <c r="G240" s="26" t="s">
        <v>1086</v>
      </c>
      <c r="H240" s="43"/>
      <c r="I240" s="26"/>
      <c r="J240" s="42"/>
    </row>
    <row r="241" spans="1:9" x14ac:dyDescent="0.5">
      <c r="A241" s="35"/>
      <c r="I241" s="21" t="s">
        <v>1062</v>
      </c>
    </row>
    <row r="242" spans="1:9" x14ac:dyDescent="0.5">
      <c r="A242" s="35"/>
      <c r="H242" s="46" t="s">
        <v>1063</v>
      </c>
    </row>
  </sheetData>
  <dataValidations count="1">
    <dataValidation showInputMessage="1" showErrorMessage="1" sqref="D2" xr:uid="{00000000-0002-0000-0100-000000000000}"/>
  </dataValidations>
  <printOptions horizontalCentered="1" verticalCentered="1"/>
  <pageMargins left="0.25" right="0.25" top="0.75" bottom="0.75" header="0.3" footer="0.3"/>
  <pageSetup paperSize="9" scale="1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4"/>
  <sheetViews>
    <sheetView tabSelected="1" topLeftCell="A229" zoomScale="20" zoomScaleNormal="20" workbookViewId="0">
      <selection activeCell="G242" sqref="G242"/>
    </sheetView>
  </sheetViews>
  <sheetFormatPr defaultColWidth="7.83203125" defaultRowHeight="45" x14ac:dyDescent="0.5"/>
  <cols>
    <col min="1" max="1" width="24.6640625" style="40" customWidth="1"/>
    <col min="2" max="2" width="32" style="41" customWidth="1"/>
    <col min="3" max="3" width="126" style="15" customWidth="1"/>
    <col min="4" max="4" width="46.5" style="16" customWidth="1"/>
    <col min="5" max="5" width="96.5" style="17" customWidth="1"/>
    <col min="6" max="6" width="70" style="18" customWidth="1"/>
    <col min="7" max="7" width="61.6640625" style="19" customWidth="1"/>
    <col min="8" max="8" width="148.6640625" style="46" customWidth="1"/>
    <col min="9" max="9" width="33.1640625" style="20" customWidth="1"/>
    <col min="10" max="16384" width="7.83203125" style="12"/>
  </cols>
  <sheetData>
    <row r="1" spans="1:9" ht="192.95" customHeight="1" x14ac:dyDescent="0.2">
      <c r="A1" s="77" t="s">
        <v>1103</v>
      </c>
      <c r="B1" s="78"/>
      <c r="C1" s="78"/>
      <c r="D1" s="78"/>
      <c r="E1" s="78"/>
      <c r="F1" s="78"/>
      <c r="G1" s="78"/>
      <c r="H1" s="78"/>
      <c r="I1" s="78"/>
    </row>
    <row r="2" spans="1:9" s="8" customFormat="1" ht="180" x14ac:dyDescent="0.2">
      <c r="A2" s="52" t="s">
        <v>437</v>
      </c>
      <c r="B2" s="53" t="s">
        <v>1109</v>
      </c>
      <c r="C2" s="54" t="s">
        <v>432</v>
      </c>
      <c r="D2" s="54" t="s">
        <v>436</v>
      </c>
      <c r="E2" s="54" t="s">
        <v>433</v>
      </c>
      <c r="F2" s="54" t="s">
        <v>434</v>
      </c>
      <c r="G2" s="54" t="s">
        <v>435</v>
      </c>
      <c r="H2" s="54" t="s">
        <v>438</v>
      </c>
      <c r="I2" s="54" t="s">
        <v>1110</v>
      </c>
    </row>
    <row r="3" spans="1:9" s="9" customFormat="1" ht="135" x14ac:dyDescent="0.2">
      <c r="A3" s="50">
        <v>1</v>
      </c>
      <c r="B3" s="70" t="s">
        <v>210</v>
      </c>
      <c r="C3" s="63" t="s">
        <v>758</v>
      </c>
      <c r="D3" s="64" t="s">
        <v>518</v>
      </c>
      <c r="E3" s="55" t="s">
        <v>501</v>
      </c>
      <c r="F3" s="56" t="s">
        <v>463</v>
      </c>
      <c r="G3" s="57" t="s">
        <v>759</v>
      </c>
      <c r="H3" s="58" t="s">
        <v>1043</v>
      </c>
      <c r="I3" s="51"/>
    </row>
    <row r="4" spans="1:9" s="9" customFormat="1" ht="135" x14ac:dyDescent="0.2">
      <c r="A4" s="50">
        <v>2</v>
      </c>
      <c r="B4" s="70" t="s">
        <v>211</v>
      </c>
      <c r="C4" s="63" t="s">
        <v>760</v>
      </c>
      <c r="D4" s="64" t="s">
        <v>510</v>
      </c>
      <c r="E4" s="55" t="s">
        <v>519</v>
      </c>
      <c r="F4" s="56" t="s">
        <v>613</v>
      </c>
      <c r="G4" s="57" t="s">
        <v>759</v>
      </c>
      <c r="H4" s="58" t="s">
        <v>1047</v>
      </c>
      <c r="I4" s="51"/>
    </row>
    <row r="5" spans="1:9" s="9" customFormat="1" ht="135" x14ac:dyDescent="0.2">
      <c r="A5" s="50">
        <v>3</v>
      </c>
      <c r="B5" s="70" t="s">
        <v>212</v>
      </c>
      <c r="C5" s="63" t="s">
        <v>761</v>
      </c>
      <c r="D5" s="65" t="s">
        <v>975</v>
      </c>
      <c r="E5" s="55" t="s">
        <v>416</v>
      </c>
      <c r="F5" s="56" t="s">
        <v>509</v>
      </c>
      <c r="G5" s="57" t="s">
        <v>1074</v>
      </c>
      <c r="H5" s="58" t="s">
        <v>1047</v>
      </c>
      <c r="I5" s="51" t="s">
        <v>974</v>
      </c>
    </row>
    <row r="6" spans="1:9" s="9" customFormat="1" ht="135" x14ac:dyDescent="0.2">
      <c r="A6" s="50">
        <v>4</v>
      </c>
      <c r="B6" s="70" t="s">
        <v>213</v>
      </c>
      <c r="C6" s="63" t="s">
        <v>762</v>
      </c>
      <c r="D6" s="65" t="s">
        <v>508</v>
      </c>
      <c r="E6" s="55" t="s">
        <v>501</v>
      </c>
      <c r="F6" s="56" t="s">
        <v>459</v>
      </c>
      <c r="G6" s="57" t="s">
        <v>759</v>
      </c>
      <c r="H6" s="58" t="s">
        <v>1047</v>
      </c>
      <c r="I6" s="51"/>
    </row>
    <row r="7" spans="1:9" s="9" customFormat="1" ht="135" x14ac:dyDescent="0.2">
      <c r="A7" s="50">
        <v>5</v>
      </c>
      <c r="B7" s="70" t="s">
        <v>214</v>
      </c>
      <c r="C7" s="63" t="s">
        <v>763</v>
      </c>
      <c r="D7" s="65" t="s">
        <v>507</v>
      </c>
      <c r="E7" s="55" t="s">
        <v>501</v>
      </c>
      <c r="F7" s="56" t="s">
        <v>1104</v>
      </c>
      <c r="G7" s="57" t="s">
        <v>759</v>
      </c>
      <c r="H7" s="58" t="s">
        <v>1047</v>
      </c>
      <c r="I7" s="51"/>
    </row>
    <row r="8" spans="1:9" s="9" customFormat="1" ht="135" x14ac:dyDescent="0.2">
      <c r="A8" s="50">
        <v>6</v>
      </c>
      <c r="B8" s="70" t="s">
        <v>215</v>
      </c>
      <c r="C8" s="63" t="s">
        <v>765</v>
      </c>
      <c r="D8" s="65" t="s">
        <v>504</v>
      </c>
      <c r="E8" s="55" t="s">
        <v>766</v>
      </c>
      <c r="F8" s="56" t="s">
        <v>459</v>
      </c>
      <c r="G8" s="57" t="s">
        <v>759</v>
      </c>
      <c r="H8" s="58" t="s">
        <v>1047</v>
      </c>
      <c r="I8" s="51"/>
    </row>
    <row r="9" spans="1:9" s="9" customFormat="1" ht="135" x14ac:dyDescent="0.2">
      <c r="A9" s="50">
        <v>7</v>
      </c>
      <c r="B9" s="71" t="s">
        <v>216</v>
      </c>
      <c r="C9" s="63" t="s">
        <v>765</v>
      </c>
      <c r="D9" s="65" t="s">
        <v>505</v>
      </c>
      <c r="E9" s="55" t="s">
        <v>767</v>
      </c>
      <c r="F9" s="56" t="s">
        <v>459</v>
      </c>
      <c r="G9" s="57" t="s">
        <v>759</v>
      </c>
      <c r="H9" s="58" t="s">
        <v>1047</v>
      </c>
      <c r="I9" s="51"/>
    </row>
    <row r="10" spans="1:9" s="9" customFormat="1" ht="135" x14ac:dyDescent="0.2">
      <c r="A10" s="50">
        <v>8</v>
      </c>
      <c r="B10" s="70" t="s">
        <v>217</v>
      </c>
      <c r="C10" s="63" t="s">
        <v>765</v>
      </c>
      <c r="D10" s="65" t="s">
        <v>506</v>
      </c>
      <c r="E10" s="55" t="s">
        <v>503</v>
      </c>
      <c r="F10" s="56" t="s">
        <v>459</v>
      </c>
      <c r="G10" s="57" t="s">
        <v>759</v>
      </c>
      <c r="H10" s="58" t="s">
        <v>1047</v>
      </c>
      <c r="I10" s="51" t="s">
        <v>974</v>
      </c>
    </row>
    <row r="11" spans="1:9" s="9" customFormat="1" ht="135" x14ac:dyDescent="0.2">
      <c r="A11" s="50">
        <v>9</v>
      </c>
      <c r="B11" s="70" t="s">
        <v>218</v>
      </c>
      <c r="C11" s="63" t="s">
        <v>976</v>
      </c>
      <c r="D11" s="65" t="s">
        <v>977</v>
      </c>
      <c r="E11" s="55" t="s">
        <v>501</v>
      </c>
      <c r="F11" s="56" t="s">
        <v>768</v>
      </c>
      <c r="G11" s="57" t="s">
        <v>759</v>
      </c>
      <c r="H11" s="58" t="s">
        <v>1047</v>
      </c>
      <c r="I11" s="51"/>
    </row>
    <row r="12" spans="1:9" s="9" customFormat="1" ht="135" x14ac:dyDescent="0.2">
      <c r="A12" s="50">
        <v>10</v>
      </c>
      <c r="B12" s="70" t="s">
        <v>219</v>
      </c>
      <c r="C12" s="63" t="s">
        <v>502</v>
      </c>
      <c r="D12" s="65">
        <v>103</v>
      </c>
      <c r="E12" s="55" t="s">
        <v>769</v>
      </c>
      <c r="F12" s="56" t="s">
        <v>459</v>
      </c>
      <c r="G12" s="57" t="s">
        <v>759</v>
      </c>
      <c r="H12" s="58" t="s">
        <v>1047</v>
      </c>
      <c r="I12" s="51"/>
    </row>
    <row r="13" spans="1:9" s="9" customFormat="1" ht="135" x14ac:dyDescent="0.2">
      <c r="A13" s="50">
        <v>11</v>
      </c>
      <c r="B13" s="71" t="s">
        <v>220</v>
      </c>
      <c r="C13" s="63" t="s">
        <v>502</v>
      </c>
      <c r="D13" s="65">
        <v>111</v>
      </c>
      <c r="E13" s="55" t="s">
        <v>1075</v>
      </c>
      <c r="F13" s="56" t="s">
        <v>770</v>
      </c>
      <c r="G13" s="57" t="s">
        <v>771</v>
      </c>
      <c r="H13" s="58" t="s">
        <v>1047</v>
      </c>
      <c r="I13" s="51"/>
    </row>
    <row r="14" spans="1:9" s="9" customFormat="1" ht="135" x14ac:dyDescent="0.2">
      <c r="A14" s="50">
        <v>12</v>
      </c>
      <c r="B14" s="70" t="s">
        <v>221</v>
      </c>
      <c r="C14" s="63" t="s">
        <v>947</v>
      </c>
      <c r="D14" s="65" t="s">
        <v>628</v>
      </c>
      <c r="E14" s="55" t="s">
        <v>417</v>
      </c>
      <c r="F14" s="56" t="s">
        <v>772</v>
      </c>
      <c r="G14" s="57" t="s">
        <v>759</v>
      </c>
      <c r="H14" s="58" t="s">
        <v>1047</v>
      </c>
      <c r="I14" s="51" t="s">
        <v>974</v>
      </c>
    </row>
    <row r="15" spans="1:9" s="9" customFormat="1" ht="135" x14ac:dyDescent="0.2">
      <c r="A15" s="50">
        <v>13</v>
      </c>
      <c r="B15" s="70" t="s">
        <v>222</v>
      </c>
      <c r="C15" s="63" t="s">
        <v>502</v>
      </c>
      <c r="D15" s="65">
        <v>98</v>
      </c>
      <c r="E15" s="55" t="s">
        <v>1076</v>
      </c>
      <c r="F15" s="56" t="s">
        <v>773</v>
      </c>
      <c r="G15" s="57" t="s">
        <v>774</v>
      </c>
      <c r="H15" s="58" t="s">
        <v>1047</v>
      </c>
      <c r="I15" s="51"/>
    </row>
    <row r="16" spans="1:9" s="9" customFormat="1" ht="135" x14ac:dyDescent="0.2">
      <c r="A16" s="50">
        <v>14</v>
      </c>
      <c r="B16" s="71" t="s">
        <v>223</v>
      </c>
      <c r="C16" s="63" t="s">
        <v>1095</v>
      </c>
      <c r="D16" s="65" t="s">
        <v>748</v>
      </c>
      <c r="E16" s="55" t="s">
        <v>511</v>
      </c>
      <c r="F16" s="56" t="s">
        <v>512</v>
      </c>
      <c r="G16" s="57" t="s">
        <v>467</v>
      </c>
      <c r="H16" s="58" t="s">
        <v>1047</v>
      </c>
      <c r="I16" s="51"/>
    </row>
    <row r="17" spans="1:9" s="9" customFormat="1" ht="135" x14ac:dyDescent="0.2">
      <c r="A17" s="50">
        <v>15</v>
      </c>
      <c r="B17" s="70" t="s">
        <v>224</v>
      </c>
      <c r="C17" s="66" t="s">
        <v>1112</v>
      </c>
      <c r="D17" s="65" t="s">
        <v>513</v>
      </c>
      <c r="E17" s="55" t="s">
        <v>501</v>
      </c>
      <c r="F17" s="56" t="s">
        <v>463</v>
      </c>
      <c r="G17" s="57" t="s">
        <v>759</v>
      </c>
      <c r="H17" s="58" t="s">
        <v>1047</v>
      </c>
      <c r="I17" s="51"/>
    </row>
    <row r="18" spans="1:9" s="9" customFormat="1" ht="135" x14ac:dyDescent="0.2">
      <c r="A18" s="50">
        <v>16</v>
      </c>
      <c r="B18" s="71" t="s">
        <v>225</v>
      </c>
      <c r="C18" s="63" t="s">
        <v>775</v>
      </c>
      <c r="D18" s="65" t="s">
        <v>514</v>
      </c>
      <c r="E18" s="55" t="s">
        <v>501</v>
      </c>
      <c r="F18" s="56" t="s">
        <v>776</v>
      </c>
      <c r="G18" s="57" t="s">
        <v>759</v>
      </c>
      <c r="H18" s="58" t="s">
        <v>1047</v>
      </c>
      <c r="I18" s="51"/>
    </row>
    <row r="19" spans="1:9" s="9" customFormat="1" ht="135" x14ac:dyDescent="0.2">
      <c r="A19" s="50">
        <v>17</v>
      </c>
      <c r="B19" s="70" t="s">
        <v>226</v>
      </c>
      <c r="C19" s="63" t="s">
        <v>777</v>
      </c>
      <c r="D19" s="65" t="s">
        <v>515</v>
      </c>
      <c r="E19" s="55" t="s">
        <v>501</v>
      </c>
      <c r="F19" s="56" t="s">
        <v>778</v>
      </c>
      <c r="G19" s="57" t="s">
        <v>759</v>
      </c>
      <c r="H19" s="58" t="s">
        <v>1047</v>
      </c>
      <c r="I19" s="51"/>
    </row>
    <row r="20" spans="1:9" s="11" customFormat="1" ht="135" x14ac:dyDescent="0.2">
      <c r="A20" s="50">
        <v>18</v>
      </c>
      <c r="B20" s="70" t="s">
        <v>228</v>
      </c>
      <c r="C20" s="63" t="s">
        <v>779</v>
      </c>
      <c r="D20" s="65" t="s">
        <v>516</v>
      </c>
      <c r="E20" s="55" t="s">
        <v>781</v>
      </c>
      <c r="F20" s="56" t="s">
        <v>459</v>
      </c>
      <c r="G20" s="57"/>
      <c r="H20" s="58" t="s">
        <v>1047</v>
      </c>
      <c r="I20" s="51" t="s">
        <v>974</v>
      </c>
    </row>
    <row r="21" spans="1:9" s="9" customFormat="1" ht="180" x14ac:dyDescent="0.2">
      <c r="A21" s="50">
        <v>19</v>
      </c>
      <c r="B21" s="70" t="s">
        <v>227</v>
      </c>
      <c r="C21" s="63" t="s">
        <v>779</v>
      </c>
      <c r="D21" s="65" t="s">
        <v>516</v>
      </c>
      <c r="E21" s="55" t="s">
        <v>780</v>
      </c>
      <c r="F21" s="56" t="s">
        <v>459</v>
      </c>
      <c r="G21" s="57" t="s">
        <v>759</v>
      </c>
      <c r="H21" s="58" t="s">
        <v>1047</v>
      </c>
      <c r="I21" s="51" t="s">
        <v>974</v>
      </c>
    </row>
    <row r="22" spans="1:9" s="9" customFormat="1" ht="135" x14ac:dyDescent="0.2">
      <c r="A22" s="50">
        <v>20</v>
      </c>
      <c r="B22" s="71"/>
      <c r="C22" s="63" t="s">
        <v>489</v>
      </c>
      <c r="D22" s="65" t="s">
        <v>488</v>
      </c>
      <c r="E22" s="55" t="s">
        <v>781</v>
      </c>
      <c r="F22" s="56" t="s">
        <v>459</v>
      </c>
      <c r="G22" s="57" t="s">
        <v>759</v>
      </c>
      <c r="H22" s="58" t="s">
        <v>1047</v>
      </c>
      <c r="I22" s="51" t="s">
        <v>974</v>
      </c>
    </row>
    <row r="23" spans="1:9" s="9" customFormat="1" ht="135" x14ac:dyDescent="0.2">
      <c r="A23" s="50">
        <v>21</v>
      </c>
      <c r="B23" s="70" t="s">
        <v>229</v>
      </c>
      <c r="C23" s="66" t="s">
        <v>1113</v>
      </c>
      <c r="D23" s="67" t="s">
        <v>517</v>
      </c>
      <c r="E23" s="55" t="s">
        <v>501</v>
      </c>
      <c r="F23" s="56" t="s">
        <v>782</v>
      </c>
      <c r="G23" s="57" t="s">
        <v>759</v>
      </c>
      <c r="H23" s="59" t="s">
        <v>1047</v>
      </c>
      <c r="I23" s="51"/>
    </row>
    <row r="24" spans="1:9" s="9" customFormat="1" ht="128.1" customHeight="1" x14ac:dyDescent="0.2">
      <c r="A24" s="50">
        <v>22</v>
      </c>
      <c r="B24" s="71" t="s">
        <v>230</v>
      </c>
      <c r="C24" s="63" t="s">
        <v>1088</v>
      </c>
      <c r="D24" s="67" t="s">
        <v>1089</v>
      </c>
      <c r="E24" s="55" t="s">
        <v>519</v>
      </c>
      <c r="F24" s="56" t="s">
        <v>463</v>
      </c>
      <c r="G24" s="57" t="s">
        <v>759</v>
      </c>
      <c r="H24" s="58" t="s">
        <v>1071</v>
      </c>
      <c r="I24" s="51"/>
    </row>
    <row r="25" spans="1:9" s="9" customFormat="1" ht="135" x14ac:dyDescent="0.2">
      <c r="A25" s="50">
        <v>23</v>
      </c>
      <c r="B25" s="70" t="s">
        <v>231</v>
      </c>
      <c r="C25" s="63" t="s">
        <v>696</v>
      </c>
      <c r="D25" s="68" t="s">
        <v>520</v>
      </c>
      <c r="E25" s="55" t="s">
        <v>519</v>
      </c>
      <c r="F25" s="56" t="s">
        <v>783</v>
      </c>
      <c r="G25" s="57" t="s">
        <v>759</v>
      </c>
      <c r="H25" s="58" t="s">
        <v>1047</v>
      </c>
      <c r="I25" s="51"/>
    </row>
    <row r="26" spans="1:9" s="9" customFormat="1" ht="135" x14ac:dyDescent="0.2">
      <c r="A26" s="50">
        <v>24</v>
      </c>
      <c r="B26" s="71" t="s">
        <v>232</v>
      </c>
      <c r="C26" s="66" t="s">
        <v>1114</v>
      </c>
      <c r="D26" s="67" t="s">
        <v>521</v>
      </c>
      <c r="E26" s="55" t="s">
        <v>412</v>
      </c>
      <c r="F26" s="56" t="s">
        <v>770</v>
      </c>
      <c r="G26" s="57" t="s">
        <v>1077</v>
      </c>
      <c r="H26" s="58" t="s">
        <v>1047</v>
      </c>
      <c r="I26" s="51"/>
    </row>
    <row r="27" spans="1:9" s="9" customFormat="1" ht="135" x14ac:dyDescent="0.2">
      <c r="A27" s="50">
        <v>25</v>
      </c>
      <c r="B27" s="70" t="s">
        <v>233</v>
      </c>
      <c r="C27" s="63" t="s">
        <v>529</v>
      </c>
      <c r="D27" s="67" t="s">
        <v>522</v>
      </c>
      <c r="E27" s="55" t="s">
        <v>418</v>
      </c>
      <c r="F27" s="56" t="s">
        <v>1105</v>
      </c>
      <c r="G27" s="57" t="s">
        <v>759</v>
      </c>
      <c r="H27" s="58" t="s">
        <v>1047</v>
      </c>
      <c r="I27" s="51"/>
    </row>
    <row r="28" spans="1:9" s="9" customFormat="1" ht="135" x14ac:dyDescent="0.2">
      <c r="A28" s="50">
        <v>26</v>
      </c>
      <c r="B28" s="71" t="s">
        <v>234</v>
      </c>
      <c r="C28" s="63" t="s">
        <v>530</v>
      </c>
      <c r="D28" s="65">
        <v>84</v>
      </c>
      <c r="E28" s="55" t="s">
        <v>501</v>
      </c>
      <c r="F28" s="56" t="s">
        <v>778</v>
      </c>
      <c r="G28" s="57" t="s">
        <v>468</v>
      </c>
      <c r="H28" s="58" t="s">
        <v>1047</v>
      </c>
      <c r="I28" s="51" t="s">
        <v>974</v>
      </c>
    </row>
    <row r="29" spans="1:9" s="9" customFormat="1" ht="180" x14ac:dyDescent="0.2">
      <c r="A29" s="50">
        <v>27</v>
      </c>
      <c r="B29" s="70" t="s">
        <v>235</v>
      </c>
      <c r="C29" s="63" t="s">
        <v>531</v>
      </c>
      <c r="D29" s="65">
        <v>84</v>
      </c>
      <c r="E29" s="55" t="s">
        <v>785</v>
      </c>
      <c r="F29" s="56" t="s">
        <v>463</v>
      </c>
      <c r="G29" s="57" t="s">
        <v>523</v>
      </c>
      <c r="H29" s="58" t="s">
        <v>1047</v>
      </c>
      <c r="I29" s="51"/>
    </row>
    <row r="30" spans="1:9" s="9" customFormat="1" ht="135" x14ac:dyDescent="0.2">
      <c r="A30" s="50">
        <v>28</v>
      </c>
      <c r="B30" s="70" t="s">
        <v>236</v>
      </c>
      <c r="C30" s="63" t="s">
        <v>532</v>
      </c>
      <c r="D30" s="65">
        <v>85</v>
      </c>
      <c r="E30" s="55" t="s">
        <v>501</v>
      </c>
      <c r="F30" s="56" t="s">
        <v>459</v>
      </c>
      <c r="G30" s="57" t="s">
        <v>759</v>
      </c>
      <c r="H30" s="58" t="s">
        <v>1047</v>
      </c>
      <c r="I30" s="51"/>
    </row>
    <row r="31" spans="1:9" s="9" customFormat="1" ht="135" x14ac:dyDescent="0.2">
      <c r="A31" s="50">
        <v>29</v>
      </c>
      <c r="B31" s="71" t="s">
        <v>237</v>
      </c>
      <c r="C31" s="63" t="s">
        <v>533</v>
      </c>
      <c r="D31" s="67" t="s">
        <v>524</v>
      </c>
      <c r="E31" s="55" t="s">
        <v>501</v>
      </c>
      <c r="F31" s="56" t="s">
        <v>786</v>
      </c>
      <c r="G31" s="57" t="s">
        <v>759</v>
      </c>
      <c r="H31" s="58" t="s">
        <v>1047</v>
      </c>
      <c r="I31" s="51"/>
    </row>
    <row r="32" spans="1:9" s="9" customFormat="1" ht="135" x14ac:dyDescent="0.2">
      <c r="A32" s="50">
        <v>30</v>
      </c>
      <c r="B32" s="70" t="s">
        <v>238</v>
      </c>
      <c r="C32" s="63" t="s">
        <v>534</v>
      </c>
      <c r="D32" s="67" t="s">
        <v>525</v>
      </c>
      <c r="E32" s="55" t="s">
        <v>501</v>
      </c>
      <c r="F32" s="56" t="s">
        <v>787</v>
      </c>
      <c r="G32" s="57" t="s">
        <v>759</v>
      </c>
      <c r="H32" s="58" t="s">
        <v>1047</v>
      </c>
      <c r="I32" s="51"/>
    </row>
    <row r="33" spans="1:9" s="10" customFormat="1" ht="135" x14ac:dyDescent="0.2">
      <c r="A33" s="50">
        <v>31</v>
      </c>
      <c r="B33" s="70" t="s">
        <v>239</v>
      </c>
      <c r="C33" s="63" t="s">
        <v>788</v>
      </c>
      <c r="D33" s="65" t="s">
        <v>526</v>
      </c>
      <c r="E33" s="55" t="s">
        <v>419</v>
      </c>
      <c r="F33" s="56" t="s">
        <v>789</v>
      </c>
      <c r="G33" s="57" t="s">
        <v>759</v>
      </c>
      <c r="H33" s="58" t="s">
        <v>1047</v>
      </c>
      <c r="I33" s="51"/>
    </row>
    <row r="34" spans="1:9" s="10" customFormat="1" ht="180" x14ac:dyDescent="0.2">
      <c r="A34" s="50">
        <v>32</v>
      </c>
      <c r="B34" s="70" t="s">
        <v>240</v>
      </c>
      <c r="C34" s="63" t="s">
        <v>527</v>
      </c>
      <c r="D34" s="65" t="s">
        <v>526</v>
      </c>
      <c r="E34" s="55" t="s">
        <v>790</v>
      </c>
      <c r="F34" s="56" t="s">
        <v>789</v>
      </c>
      <c r="G34" s="57" t="s">
        <v>759</v>
      </c>
      <c r="H34" s="58" t="s">
        <v>1047</v>
      </c>
      <c r="I34" s="51"/>
    </row>
    <row r="35" spans="1:9" s="10" customFormat="1" ht="225" x14ac:dyDescent="0.2">
      <c r="A35" s="50">
        <v>33</v>
      </c>
      <c r="B35" s="71" t="s">
        <v>241</v>
      </c>
      <c r="C35" s="63" t="s">
        <v>791</v>
      </c>
      <c r="D35" s="65" t="s">
        <v>528</v>
      </c>
      <c r="E35" s="55" t="s">
        <v>792</v>
      </c>
      <c r="F35" s="56" t="s">
        <v>789</v>
      </c>
      <c r="G35" s="57" t="s">
        <v>759</v>
      </c>
      <c r="H35" s="58" t="s">
        <v>1047</v>
      </c>
      <c r="I35" s="51"/>
    </row>
    <row r="36" spans="1:9" s="10" customFormat="1" ht="225" x14ac:dyDescent="0.2">
      <c r="A36" s="50">
        <v>34</v>
      </c>
      <c r="B36" s="70" t="s">
        <v>242</v>
      </c>
      <c r="C36" s="63" t="s">
        <v>793</v>
      </c>
      <c r="D36" s="65" t="s">
        <v>535</v>
      </c>
      <c r="E36" s="55" t="s">
        <v>792</v>
      </c>
      <c r="F36" s="56" t="s">
        <v>789</v>
      </c>
      <c r="G36" s="57" t="s">
        <v>759</v>
      </c>
      <c r="H36" s="58" t="s">
        <v>1047</v>
      </c>
      <c r="I36" s="51"/>
    </row>
    <row r="37" spans="1:9" s="10" customFormat="1" ht="225" x14ac:dyDescent="0.2">
      <c r="A37" s="50">
        <v>35</v>
      </c>
      <c r="B37" s="70" t="s">
        <v>243</v>
      </c>
      <c r="C37" s="63" t="s">
        <v>794</v>
      </c>
      <c r="D37" s="65" t="s">
        <v>536</v>
      </c>
      <c r="E37" s="55" t="s">
        <v>792</v>
      </c>
      <c r="F37" s="56" t="s">
        <v>789</v>
      </c>
      <c r="G37" s="57" t="s">
        <v>759</v>
      </c>
      <c r="H37" s="58" t="s">
        <v>1047</v>
      </c>
      <c r="I37" s="51"/>
    </row>
    <row r="38" spans="1:9" s="10" customFormat="1" ht="225" x14ac:dyDescent="0.2">
      <c r="A38" s="50">
        <v>36</v>
      </c>
      <c r="B38" s="71" t="s">
        <v>244</v>
      </c>
      <c r="C38" s="63" t="s">
        <v>795</v>
      </c>
      <c r="D38" s="65" t="s">
        <v>538</v>
      </c>
      <c r="E38" s="55" t="s">
        <v>792</v>
      </c>
      <c r="F38" s="56" t="s">
        <v>789</v>
      </c>
      <c r="G38" s="57" t="s">
        <v>759</v>
      </c>
      <c r="H38" s="58" t="s">
        <v>1047</v>
      </c>
      <c r="I38" s="51"/>
    </row>
    <row r="39" spans="1:9" s="10" customFormat="1" ht="225" x14ac:dyDescent="0.2">
      <c r="A39" s="50">
        <v>37</v>
      </c>
      <c r="B39" s="70" t="s">
        <v>245</v>
      </c>
      <c r="C39" s="63" t="s">
        <v>796</v>
      </c>
      <c r="D39" s="65">
        <v>230</v>
      </c>
      <c r="E39" s="55" t="s">
        <v>792</v>
      </c>
      <c r="F39" s="56" t="s">
        <v>789</v>
      </c>
      <c r="G39" s="57" t="s">
        <v>759</v>
      </c>
      <c r="H39" s="58" t="s">
        <v>1047</v>
      </c>
      <c r="I39" s="51"/>
    </row>
    <row r="40" spans="1:9" s="9" customFormat="1" ht="180" x14ac:dyDescent="0.2">
      <c r="A40" s="50">
        <v>38</v>
      </c>
      <c r="B40" s="71" t="s">
        <v>246</v>
      </c>
      <c r="C40" s="63" t="s">
        <v>537</v>
      </c>
      <c r="D40" s="65" t="s">
        <v>539</v>
      </c>
      <c r="E40" s="55" t="s">
        <v>797</v>
      </c>
      <c r="F40" s="56" t="s">
        <v>512</v>
      </c>
      <c r="G40" s="57" t="s">
        <v>414</v>
      </c>
      <c r="H40" s="58" t="s">
        <v>1047</v>
      </c>
      <c r="I40" s="51"/>
    </row>
    <row r="41" spans="1:9" s="9" customFormat="1" ht="180" x14ac:dyDescent="0.2">
      <c r="A41" s="50">
        <v>39</v>
      </c>
      <c r="B41" s="70" t="s">
        <v>247</v>
      </c>
      <c r="C41" s="63" t="s">
        <v>413</v>
      </c>
      <c r="D41" s="65" t="s">
        <v>540</v>
      </c>
      <c r="E41" s="55" t="s">
        <v>410</v>
      </c>
      <c r="F41" s="56" t="s">
        <v>512</v>
      </c>
      <c r="G41" s="57" t="s">
        <v>414</v>
      </c>
      <c r="H41" s="58" t="s">
        <v>1047</v>
      </c>
      <c r="I41" s="51"/>
    </row>
    <row r="42" spans="1:9" s="9" customFormat="1" ht="180" x14ac:dyDescent="0.2">
      <c r="A42" s="50">
        <v>40</v>
      </c>
      <c r="B42" s="70" t="s">
        <v>382</v>
      </c>
      <c r="C42" s="63" t="s">
        <v>798</v>
      </c>
      <c r="D42" s="67" t="s">
        <v>673</v>
      </c>
      <c r="E42" s="55" t="s">
        <v>410</v>
      </c>
      <c r="F42" s="56" t="s">
        <v>512</v>
      </c>
      <c r="G42" s="57" t="s">
        <v>411</v>
      </c>
      <c r="H42" s="58"/>
      <c r="I42" s="51"/>
    </row>
    <row r="43" spans="1:9" s="9" customFormat="1" ht="180" x14ac:dyDescent="0.2">
      <c r="A43" s="50">
        <v>41</v>
      </c>
      <c r="B43" s="70" t="s">
        <v>383</v>
      </c>
      <c r="C43" s="63" t="s">
        <v>537</v>
      </c>
      <c r="D43" s="65" t="s">
        <v>674</v>
      </c>
      <c r="E43" s="55" t="s">
        <v>410</v>
      </c>
      <c r="F43" s="56" t="s">
        <v>512</v>
      </c>
      <c r="G43" s="57" t="s">
        <v>411</v>
      </c>
      <c r="H43" s="58" t="s">
        <v>1047</v>
      </c>
      <c r="I43" s="51"/>
    </row>
    <row r="44" spans="1:9" s="9" customFormat="1" ht="135" x14ac:dyDescent="0.2">
      <c r="A44" s="50">
        <v>42</v>
      </c>
      <c r="B44" s="70" t="s">
        <v>248</v>
      </c>
      <c r="C44" s="66" t="s">
        <v>1115</v>
      </c>
      <c r="D44" s="65" t="s">
        <v>541</v>
      </c>
      <c r="E44" s="55" t="s">
        <v>501</v>
      </c>
      <c r="F44" s="56" t="s">
        <v>1104</v>
      </c>
      <c r="G44" s="57" t="s">
        <v>759</v>
      </c>
      <c r="H44" s="58" t="s">
        <v>1047</v>
      </c>
      <c r="I44" s="51"/>
    </row>
    <row r="45" spans="1:9" s="9" customFormat="1" ht="135" x14ac:dyDescent="0.2">
      <c r="A45" s="50">
        <v>43</v>
      </c>
      <c r="B45" s="71" t="s">
        <v>249</v>
      </c>
      <c r="C45" s="63" t="s">
        <v>542</v>
      </c>
      <c r="D45" s="65" t="s">
        <v>543</v>
      </c>
      <c r="E45" s="55" t="s">
        <v>420</v>
      </c>
      <c r="F45" s="56" t="s">
        <v>459</v>
      </c>
      <c r="G45" s="57" t="s">
        <v>759</v>
      </c>
      <c r="H45" s="58" t="s">
        <v>1047</v>
      </c>
      <c r="I45" s="51"/>
    </row>
    <row r="46" spans="1:9" s="9" customFormat="1" ht="135" x14ac:dyDescent="0.2">
      <c r="A46" s="50">
        <v>44</v>
      </c>
      <c r="B46" s="70" t="s">
        <v>250</v>
      </c>
      <c r="C46" s="63" t="s">
        <v>799</v>
      </c>
      <c r="D46" s="65" t="s">
        <v>543</v>
      </c>
      <c r="E46" s="55" t="s">
        <v>1078</v>
      </c>
      <c r="F46" s="56" t="s">
        <v>1106</v>
      </c>
      <c r="G46" s="57" t="s">
        <v>469</v>
      </c>
      <c r="H46" s="58" t="s">
        <v>1047</v>
      </c>
      <c r="I46" s="51" t="s">
        <v>974</v>
      </c>
    </row>
    <row r="47" spans="1:9" s="9" customFormat="1" ht="135" x14ac:dyDescent="0.2">
      <c r="A47" s="50">
        <v>45</v>
      </c>
      <c r="B47" s="71" t="s">
        <v>251</v>
      </c>
      <c r="C47" s="66" t="s">
        <v>1116</v>
      </c>
      <c r="D47" s="65" t="s">
        <v>544</v>
      </c>
      <c r="E47" s="55" t="s">
        <v>501</v>
      </c>
      <c r="F47" s="56" t="s">
        <v>768</v>
      </c>
      <c r="G47" s="57" t="s">
        <v>759</v>
      </c>
      <c r="H47" s="58" t="s">
        <v>1047</v>
      </c>
      <c r="I47" s="51"/>
    </row>
    <row r="48" spans="1:9" s="9" customFormat="1" ht="135" x14ac:dyDescent="0.2">
      <c r="A48" s="50">
        <v>46</v>
      </c>
      <c r="B48" s="70" t="s">
        <v>252</v>
      </c>
      <c r="C48" s="63" t="s">
        <v>801</v>
      </c>
      <c r="D48" s="65">
        <v>98</v>
      </c>
      <c r="E48" s="55" t="s">
        <v>458</v>
      </c>
      <c r="F48" s="56" t="s">
        <v>802</v>
      </c>
      <c r="G48" s="57" t="s">
        <v>470</v>
      </c>
      <c r="H48" s="58" t="s">
        <v>1047</v>
      </c>
      <c r="I48" s="51" t="s">
        <v>974</v>
      </c>
    </row>
    <row r="49" spans="1:9" s="9" customFormat="1" ht="135" x14ac:dyDescent="0.2">
      <c r="A49" s="50">
        <v>47</v>
      </c>
      <c r="B49" s="70" t="s">
        <v>253</v>
      </c>
      <c r="C49" s="63" t="s">
        <v>803</v>
      </c>
      <c r="D49" s="65" t="s">
        <v>545</v>
      </c>
      <c r="E49" s="55" t="s">
        <v>501</v>
      </c>
      <c r="F49" s="56" t="s">
        <v>804</v>
      </c>
      <c r="G49" s="57" t="s">
        <v>759</v>
      </c>
      <c r="H49" s="58" t="s">
        <v>1047</v>
      </c>
      <c r="I49" s="51"/>
    </row>
    <row r="50" spans="1:9" s="9" customFormat="1" ht="135" x14ac:dyDescent="0.2">
      <c r="A50" s="50">
        <v>48</v>
      </c>
      <c r="B50" s="71" t="s">
        <v>254</v>
      </c>
      <c r="C50" s="66" t="s">
        <v>1117</v>
      </c>
      <c r="D50" s="65" t="s">
        <v>546</v>
      </c>
      <c r="E50" s="55" t="s">
        <v>501</v>
      </c>
      <c r="F50" s="56" t="s">
        <v>463</v>
      </c>
      <c r="G50" s="57" t="s">
        <v>471</v>
      </c>
      <c r="H50" s="58" t="s">
        <v>1047</v>
      </c>
      <c r="I50" s="51" t="s">
        <v>974</v>
      </c>
    </row>
    <row r="51" spans="1:9" s="9" customFormat="1" ht="135" x14ac:dyDescent="0.2">
      <c r="A51" s="50">
        <v>49</v>
      </c>
      <c r="B51" s="70" t="s">
        <v>255</v>
      </c>
      <c r="C51" s="63" t="s">
        <v>1066</v>
      </c>
      <c r="D51" s="65">
        <v>115</v>
      </c>
      <c r="E51" s="55" t="s">
        <v>501</v>
      </c>
      <c r="F51" s="56" t="s">
        <v>805</v>
      </c>
      <c r="G51" s="57" t="s">
        <v>759</v>
      </c>
      <c r="H51" s="58" t="s">
        <v>1047</v>
      </c>
      <c r="I51" s="51"/>
    </row>
    <row r="52" spans="1:9" s="9" customFormat="1" ht="135" x14ac:dyDescent="0.2">
      <c r="A52" s="50">
        <v>50</v>
      </c>
      <c r="B52" s="70" t="s">
        <v>256</v>
      </c>
      <c r="C52" s="63" t="s">
        <v>806</v>
      </c>
      <c r="D52" s="65" t="s">
        <v>547</v>
      </c>
      <c r="E52" s="55" t="s">
        <v>501</v>
      </c>
      <c r="F52" s="56" t="s">
        <v>807</v>
      </c>
      <c r="G52" s="57" t="s">
        <v>759</v>
      </c>
      <c r="H52" s="58" t="s">
        <v>1047</v>
      </c>
      <c r="I52" s="51"/>
    </row>
    <row r="53" spans="1:9" s="9" customFormat="1" ht="135" x14ac:dyDescent="0.2">
      <c r="A53" s="50">
        <v>51</v>
      </c>
      <c r="B53" s="71" t="s">
        <v>257</v>
      </c>
      <c r="C53" s="63" t="s">
        <v>808</v>
      </c>
      <c r="D53" s="65" t="s">
        <v>548</v>
      </c>
      <c r="E53" s="55" t="s">
        <v>501</v>
      </c>
      <c r="F53" s="56" t="s">
        <v>613</v>
      </c>
      <c r="G53" s="57" t="s">
        <v>472</v>
      </c>
      <c r="H53" s="58" t="s">
        <v>1047</v>
      </c>
      <c r="I53" s="51" t="s">
        <v>974</v>
      </c>
    </row>
    <row r="54" spans="1:9" s="9" customFormat="1" ht="135" x14ac:dyDescent="0.2">
      <c r="A54" s="50">
        <v>52</v>
      </c>
      <c r="B54" s="70" t="s">
        <v>258</v>
      </c>
      <c r="C54" s="63" t="s">
        <v>809</v>
      </c>
      <c r="D54" s="65" t="s">
        <v>549</v>
      </c>
      <c r="E54" s="55" t="s">
        <v>501</v>
      </c>
      <c r="F54" s="56" t="s">
        <v>778</v>
      </c>
      <c r="G54" s="57" t="s">
        <v>759</v>
      </c>
      <c r="H54" s="58" t="s">
        <v>1047</v>
      </c>
      <c r="I54" s="51"/>
    </row>
    <row r="55" spans="1:9" s="9" customFormat="1" ht="135" x14ac:dyDescent="0.2">
      <c r="A55" s="50">
        <v>53</v>
      </c>
      <c r="B55" s="70" t="s">
        <v>259</v>
      </c>
      <c r="C55" s="63" t="s">
        <v>810</v>
      </c>
      <c r="D55" s="65" t="s">
        <v>550</v>
      </c>
      <c r="E55" s="55" t="s">
        <v>501</v>
      </c>
      <c r="F55" s="56" t="s">
        <v>811</v>
      </c>
      <c r="G55" s="57" t="s">
        <v>759</v>
      </c>
      <c r="H55" s="58" t="s">
        <v>1047</v>
      </c>
      <c r="I55" s="51"/>
    </row>
    <row r="56" spans="1:9" s="9" customFormat="1" ht="135" x14ac:dyDescent="0.2">
      <c r="A56" s="50">
        <v>54</v>
      </c>
      <c r="B56" s="71" t="s">
        <v>260</v>
      </c>
      <c r="C56" s="63" t="s">
        <v>812</v>
      </c>
      <c r="D56" s="65" t="s">
        <v>551</v>
      </c>
      <c r="E56" s="55" t="s">
        <v>501</v>
      </c>
      <c r="F56" s="56" t="s">
        <v>813</v>
      </c>
      <c r="G56" s="57" t="s">
        <v>473</v>
      </c>
      <c r="H56" s="58" t="s">
        <v>1047</v>
      </c>
      <c r="I56" s="51" t="s">
        <v>974</v>
      </c>
    </row>
    <row r="57" spans="1:9" s="9" customFormat="1" ht="135" x14ac:dyDescent="0.2">
      <c r="A57" s="50">
        <v>55</v>
      </c>
      <c r="B57" s="70" t="s">
        <v>261</v>
      </c>
      <c r="C57" s="63" t="s">
        <v>814</v>
      </c>
      <c r="D57" s="65" t="s">
        <v>552</v>
      </c>
      <c r="E57" s="55" t="s">
        <v>501</v>
      </c>
      <c r="F57" s="56" t="s">
        <v>768</v>
      </c>
      <c r="G57" s="57" t="s">
        <v>759</v>
      </c>
      <c r="H57" s="58" t="s">
        <v>1047</v>
      </c>
      <c r="I57" s="51"/>
    </row>
    <row r="58" spans="1:9" s="9" customFormat="1" ht="135" x14ac:dyDescent="0.2">
      <c r="A58" s="50">
        <v>56</v>
      </c>
      <c r="B58" s="70" t="s">
        <v>262</v>
      </c>
      <c r="C58" s="63" t="s">
        <v>815</v>
      </c>
      <c r="D58" s="65" t="s">
        <v>553</v>
      </c>
      <c r="E58" s="55" t="s">
        <v>501</v>
      </c>
      <c r="F58" s="56" t="s">
        <v>512</v>
      </c>
      <c r="G58" s="57" t="s">
        <v>759</v>
      </c>
      <c r="H58" s="58" t="s">
        <v>1047</v>
      </c>
      <c r="I58" s="51"/>
    </row>
    <row r="59" spans="1:9" s="9" customFormat="1" ht="135" x14ac:dyDescent="0.2">
      <c r="A59" s="50">
        <v>57</v>
      </c>
      <c r="B59" s="71" t="s">
        <v>263</v>
      </c>
      <c r="C59" s="63" t="s">
        <v>816</v>
      </c>
      <c r="D59" s="65" t="s">
        <v>554</v>
      </c>
      <c r="E59" s="55" t="s">
        <v>501</v>
      </c>
      <c r="F59" s="56" t="s">
        <v>817</v>
      </c>
      <c r="G59" s="57" t="s">
        <v>759</v>
      </c>
      <c r="H59" s="58" t="s">
        <v>1047</v>
      </c>
      <c r="I59" s="51"/>
    </row>
    <row r="60" spans="1:9" s="9" customFormat="1" ht="135" x14ac:dyDescent="0.2">
      <c r="A60" s="50">
        <v>58</v>
      </c>
      <c r="B60" s="70" t="s">
        <v>264</v>
      </c>
      <c r="C60" s="63" t="s">
        <v>818</v>
      </c>
      <c r="D60" s="65" t="s">
        <v>555</v>
      </c>
      <c r="E60" s="55" t="s">
        <v>501</v>
      </c>
      <c r="F60" s="56" t="s">
        <v>459</v>
      </c>
      <c r="G60" s="57" t="s">
        <v>759</v>
      </c>
      <c r="H60" s="58" t="s">
        <v>1047</v>
      </c>
      <c r="I60" s="51"/>
    </row>
    <row r="61" spans="1:9" s="9" customFormat="1" ht="135" x14ac:dyDescent="0.2">
      <c r="A61" s="50">
        <v>59</v>
      </c>
      <c r="B61" s="70" t="s">
        <v>265</v>
      </c>
      <c r="C61" s="63" t="s">
        <v>819</v>
      </c>
      <c r="D61" s="65" t="s">
        <v>556</v>
      </c>
      <c r="E61" s="55" t="s">
        <v>501</v>
      </c>
      <c r="F61" s="56" t="s">
        <v>459</v>
      </c>
      <c r="G61" s="57" t="s">
        <v>759</v>
      </c>
      <c r="H61" s="58" t="s">
        <v>1047</v>
      </c>
      <c r="I61" s="51"/>
    </row>
    <row r="62" spans="1:9" s="9" customFormat="1" ht="135" x14ac:dyDescent="0.2">
      <c r="A62" s="50">
        <v>60</v>
      </c>
      <c r="B62" s="71" t="s">
        <v>266</v>
      </c>
      <c r="C62" s="63" t="s">
        <v>820</v>
      </c>
      <c r="D62" s="65" t="s">
        <v>557</v>
      </c>
      <c r="E62" s="55" t="s">
        <v>501</v>
      </c>
      <c r="F62" s="56" t="s">
        <v>802</v>
      </c>
      <c r="G62" s="57" t="s">
        <v>759</v>
      </c>
      <c r="H62" s="58" t="s">
        <v>1047</v>
      </c>
      <c r="I62" s="51"/>
    </row>
    <row r="63" spans="1:9" s="9" customFormat="1" ht="130.5" customHeight="1" x14ac:dyDescent="0.2">
      <c r="A63" s="50">
        <v>61</v>
      </c>
      <c r="B63" s="70" t="s">
        <v>267</v>
      </c>
      <c r="C63" s="63" t="s">
        <v>821</v>
      </c>
      <c r="D63" s="65" t="s">
        <v>558</v>
      </c>
      <c r="E63" s="55" t="s">
        <v>501</v>
      </c>
      <c r="F63" s="56" t="s">
        <v>822</v>
      </c>
      <c r="G63" s="57" t="s">
        <v>759</v>
      </c>
      <c r="H63" s="58"/>
      <c r="I63" s="51"/>
    </row>
    <row r="64" spans="1:9" s="9" customFormat="1" ht="130.5" customHeight="1" x14ac:dyDescent="0.2">
      <c r="A64" s="50">
        <v>62</v>
      </c>
      <c r="B64" s="70" t="s">
        <v>268</v>
      </c>
      <c r="C64" s="63" t="s">
        <v>1072</v>
      </c>
      <c r="D64" s="65" t="s">
        <v>504</v>
      </c>
      <c r="E64" s="55" t="s">
        <v>501</v>
      </c>
      <c r="F64" s="56" t="s">
        <v>823</v>
      </c>
      <c r="G64" s="57" t="s">
        <v>474</v>
      </c>
      <c r="H64" s="58" t="s">
        <v>951</v>
      </c>
      <c r="I64" s="51" t="s">
        <v>974</v>
      </c>
    </row>
    <row r="65" spans="1:9" s="9" customFormat="1" ht="133.5" customHeight="1" x14ac:dyDescent="0.2">
      <c r="A65" s="50">
        <v>63</v>
      </c>
      <c r="B65" s="71" t="s">
        <v>269</v>
      </c>
      <c r="C65" s="63" t="s">
        <v>697</v>
      </c>
      <c r="D65" s="65" t="s">
        <v>1067</v>
      </c>
      <c r="E65" s="55" t="s">
        <v>501</v>
      </c>
      <c r="F65" s="56" t="s">
        <v>787</v>
      </c>
      <c r="G65" s="57" t="s">
        <v>759</v>
      </c>
      <c r="H65" s="58"/>
      <c r="I65" s="51"/>
    </row>
    <row r="66" spans="1:9" s="9" customFormat="1" ht="135" x14ac:dyDescent="0.2">
      <c r="A66" s="50">
        <v>64</v>
      </c>
      <c r="B66" s="70" t="s">
        <v>270</v>
      </c>
      <c r="C66" s="63" t="s">
        <v>1068</v>
      </c>
      <c r="D66" s="65" t="s">
        <v>559</v>
      </c>
      <c r="E66" s="55" t="s">
        <v>501</v>
      </c>
      <c r="F66" s="56" t="s">
        <v>823</v>
      </c>
      <c r="G66" s="57" t="s">
        <v>475</v>
      </c>
      <c r="H66" s="58" t="s">
        <v>1047</v>
      </c>
      <c r="I66" s="51" t="s">
        <v>974</v>
      </c>
    </row>
    <row r="67" spans="1:9" s="9" customFormat="1" ht="135" x14ac:dyDescent="0.2">
      <c r="A67" s="50">
        <v>65</v>
      </c>
      <c r="B67" s="70" t="s">
        <v>271</v>
      </c>
      <c r="C67" s="63" t="s">
        <v>824</v>
      </c>
      <c r="D67" s="65" t="s">
        <v>560</v>
      </c>
      <c r="E67" s="55" t="s">
        <v>501</v>
      </c>
      <c r="F67" s="56" t="s">
        <v>825</v>
      </c>
      <c r="G67" s="57" t="s">
        <v>759</v>
      </c>
      <c r="H67" s="58" t="s">
        <v>1047</v>
      </c>
      <c r="I67" s="51"/>
    </row>
    <row r="68" spans="1:9" s="9" customFormat="1" ht="135" x14ac:dyDescent="0.2">
      <c r="A68" s="50">
        <v>66</v>
      </c>
      <c r="B68" s="71" t="s">
        <v>272</v>
      </c>
      <c r="C68" s="63" t="s">
        <v>1069</v>
      </c>
      <c r="D68" s="65" t="s">
        <v>562</v>
      </c>
      <c r="E68" s="55" t="s">
        <v>501</v>
      </c>
      <c r="F68" s="56" t="s">
        <v>813</v>
      </c>
      <c r="G68" s="57" t="s">
        <v>759</v>
      </c>
      <c r="H68" s="58" t="s">
        <v>1047</v>
      </c>
      <c r="I68" s="51"/>
    </row>
    <row r="69" spans="1:9" s="9" customFormat="1" ht="135" x14ac:dyDescent="0.2">
      <c r="A69" s="50">
        <v>67</v>
      </c>
      <c r="B69" s="70" t="s">
        <v>273</v>
      </c>
      <c r="C69" s="63" t="s">
        <v>826</v>
      </c>
      <c r="D69" s="65" t="s">
        <v>563</v>
      </c>
      <c r="E69" s="55" t="s">
        <v>501</v>
      </c>
      <c r="F69" s="56" t="s">
        <v>811</v>
      </c>
      <c r="G69" s="57" t="s">
        <v>476</v>
      </c>
      <c r="H69" s="58" t="s">
        <v>1047</v>
      </c>
      <c r="I69" s="51" t="s">
        <v>974</v>
      </c>
    </row>
    <row r="70" spans="1:9" s="9" customFormat="1" ht="135" x14ac:dyDescent="0.2">
      <c r="A70" s="50">
        <v>68</v>
      </c>
      <c r="B70" s="70" t="s">
        <v>274</v>
      </c>
      <c r="C70" s="63" t="s">
        <v>827</v>
      </c>
      <c r="D70" s="65" t="s">
        <v>564</v>
      </c>
      <c r="E70" s="55" t="s">
        <v>501</v>
      </c>
      <c r="F70" s="56" t="s">
        <v>565</v>
      </c>
      <c r="G70" s="57" t="s">
        <v>477</v>
      </c>
      <c r="H70" s="58" t="s">
        <v>1047</v>
      </c>
      <c r="I70" s="51" t="s">
        <v>974</v>
      </c>
    </row>
    <row r="71" spans="1:9" s="9" customFormat="1" ht="135" x14ac:dyDescent="0.2">
      <c r="A71" s="50">
        <v>69</v>
      </c>
      <c r="B71" s="70" t="s">
        <v>275</v>
      </c>
      <c r="C71" s="63" t="s">
        <v>828</v>
      </c>
      <c r="D71" s="65" t="s">
        <v>506</v>
      </c>
      <c r="E71" s="55" t="s">
        <v>408</v>
      </c>
      <c r="F71" s="56" t="s">
        <v>813</v>
      </c>
      <c r="G71" s="57" t="s">
        <v>478</v>
      </c>
      <c r="H71" s="58" t="s">
        <v>1047</v>
      </c>
      <c r="I71" s="51" t="s">
        <v>974</v>
      </c>
    </row>
    <row r="72" spans="1:9" s="9" customFormat="1" ht="135" x14ac:dyDescent="0.2">
      <c r="A72" s="50">
        <v>70</v>
      </c>
      <c r="B72" s="70" t="s">
        <v>276</v>
      </c>
      <c r="C72" s="63" t="s">
        <v>829</v>
      </c>
      <c r="D72" s="65" t="s">
        <v>566</v>
      </c>
      <c r="E72" s="55" t="s">
        <v>501</v>
      </c>
      <c r="F72" s="56" t="s">
        <v>459</v>
      </c>
      <c r="G72" s="57" t="s">
        <v>759</v>
      </c>
      <c r="H72" s="58" t="s">
        <v>1047</v>
      </c>
      <c r="I72" s="51"/>
    </row>
    <row r="73" spans="1:9" s="9" customFormat="1" ht="135" x14ac:dyDescent="0.2">
      <c r="A73" s="50">
        <v>71</v>
      </c>
      <c r="B73" s="71" t="s">
        <v>277</v>
      </c>
      <c r="C73" s="63" t="s">
        <v>830</v>
      </c>
      <c r="D73" s="65" t="s">
        <v>567</v>
      </c>
      <c r="E73" s="55" t="s">
        <v>408</v>
      </c>
      <c r="F73" s="56" t="s">
        <v>807</v>
      </c>
      <c r="G73" s="57" t="s">
        <v>759</v>
      </c>
      <c r="H73" s="58" t="s">
        <v>1047</v>
      </c>
      <c r="I73" s="51"/>
    </row>
    <row r="74" spans="1:9" s="9" customFormat="1" ht="135" x14ac:dyDescent="0.2">
      <c r="A74" s="50">
        <v>72</v>
      </c>
      <c r="B74" s="70" t="s">
        <v>278</v>
      </c>
      <c r="C74" s="63" t="s">
        <v>831</v>
      </c>
      <c r="D74" s="65" t="s">
        <v>568</v>
      </c>
      <c r="E74" s="55" t="s">
        <v>501</v>
      </c>
      <c r="F74" s="56" t="s">
        <v>459</v>
      </c>
      <c r="G74" s="57" t="s">
        <v>759</v>
      </c>
      <c r="H74" s="58" t="s">
        <v>1047</v>
      </c>
      <c r="I74" s="51"/>
    </row>
    <row r="75" spans="1:9" s="9" customFormat="1" ht="135" x14ac:dyDescent="0.2">
      <c r="A75" s="50">
        <v>73</v>
      </c>
      <c r="B75" s="70" t="s">
        <v>279</v>
      </c>
      <c r="C75" s="63" t="s">
        <v>569</v>
      </c>
      <c r="D75" s="65" t="s">
        <v>570</v>
      </c>
      <c r="E75" s="55" t="s">
        <v>421</v>
      </c>
      <c r="F75" s="56" t="s">
        <v>571</v>
      </c>
      <c r="G75" s="57" t="s">
        <v>479</v>
      </c>
      <c r="H75" s="58" t="s">
        <v>1047</v>
      </c>
      <c r="I75" s="51" t="s">
        <v>974</v>
      </c>
    </row>
    <row r="76" spans="1:9" s="9" customFormat="1" ht="135" x14ac:dyDescent="0.2">
      <c r="A76" s="50">
        <v>74</v>
      </c>
      <c r="B76" s="71" t="s">
        <v>280</v>
      </c>
      <c r="C76" s="63" t="s">
        <v>832</v>
      </c>
      <c r="D76" s="65" t="s">
        <v>572</v>
      </c>
      <c r="E76" s="55" t="s">
        <v>501</v>
      </c>
      <c r="F76" s="56" t="s">
        <v>802</v>
      </c>
      <c r="G76" s="57" t="s">
        <v>759</v>
      </c>
      <c r="H76" s="58" t="s">
        <v>1047</v>
      </c>
      <c r="I76" s="51"/>
    </row>
    <row r="77" spans="1:9" s="9" customFormat="1" ht="135" x14ac:dyDescent="0.2">
      <c r="A77" s="50">
        <v>75</v>
      </c>
      <c r="B77" s="70" t="s">
        <v>281</v>
      </c>
      <c r="C77" s="63" t="s">
        <v>569</v>
      </c>
      <c r="D77" s="65" t="s">
        <v>570</v>
      </c>
      <c r="E77" s="55" t="s">
        <v>833</v>
      </c>
      <c r="F77" s="56" t="s">
        <v>463</v>
      </c>
      <c r="G77" s="57" t="s">
        <v>480</v>
      </c>
      <c r="H77" s="58" t="s">
        <v>1047</v>
      </c>
      <c r="I77" s="51" t="s">
        <v>974</v>
      </c>
    </row>
    <row r="78" spans="1:9" s="9" customFormat="1" ht="135" x14ac:dyDescent="0.2">
      <c r="A78" s="50">
        <v>76</v>
      </c>
      <c r="B78" s="70" t="s">
        <v>282</v>
      </c>
      <c r="C78" s="63" t="s">
        <v>834</v>
      </c>
      <c r="D78" s="65" t="s">
        <v>573</v>
      </c>
      <c r="E78" s="55" t="s">
        <v>501</v>
      </c>
      <c r="F78" s="56" t="s">
        <v>459</v>
      </c>
      <c r="G78" s="57" t="s">
        <v>759</v>
      </c>
      <c r="H78" s="58" t="s">
        <v>1047</v>
      </c>
      <c r="I78" s="51"/>
    </row>
    <row r="79" spans="1:9" s="9" customFormat="1" ht="135" x14ac:dyDescent="0.2">
      <c r="A79" s="50">
        <v>77</v>
      </c>
      <c r="B79" s="71" t="s">
        <v>283</v>
      </c>
      <c r="C79" s="63" t="s">
        <v>835</v>
      </c>
      <c r="D79" s="65" t="s">
        <v>574</v>
      </c>
      <c r="E79" s="55" t="s">
        <v>501</v>
      </c>
      <c r="F79" s="56" t="s">
        <v>836</v>
      </c>
      <c r="G79" s="57" t="s">
        <v>759</v>
      </c>
      <c r="H79" s="58" t="s">
        <v>1047</v>
      </c>
      <c r="I79" s="51"/>
    </row>
    <row r="80" spans="1:9" s="9" customFormat="1" ht="135" x14ac:dyDescent="0.2">
      <c r="A80" s="50">
        <v>78</v>
      </c>
      <c r="B80" s="71" t="s">
        <v>981</v>
      </c>
      <c r="C80" s="63" t="s">
        <v>701</v>
      </c>
      <c r="D80" s="65" t="s">
        <v>702</v>
      </c>
      <c r="E80" s="55" t="s">
        <v>466</v>
      </c>
      <c r="F80" s="56" t="s">
        <v>836</v>
      </c>
      <c r="G80" s="57"/>
      <c r="H80" s="58" t="s">
        <v>1047</v>
      </c>
      <c r="I80" s="51"/>
    </row>
    <row r="81" spans="1:9" s="9" customFormat="1" ht="135" x14ac:dyDescent="0.2">
      <c r="A81" s="50">
        <v>79</v>
      </c>
      <c r="B81" s="70" t="s">
        <v>284</v>
      </c>
      <c r="C81" s="63" t="s">
        <v>837</v>
      </c>
      <c r="D81" s="65" t="s">
        <v>575</v>
      </c>
      <c r="E81" s="55" t="s">
        <v>838</v>
      </c>
      <c r="F81" s="56" t="s">
        <v>807</v>
      </c>
      <c r="G81" s="57" t="s">
        <v>839</v>
      </c>
      <c r="H81" s="58" t="s">
        <v>1047</v>
      </c>
      <c r="I81" s="51" t="s">
        <v>974</v>
      </c>
    </row>
    <row r="82" spans="1:9" s="9" customFormat="1" ht="128.1" customHeight="1" x14ac:dyDescent="0.2">
      <c r="A82" s="50">
        <v>80</v>
      </c>
      <c r="B82" s="70"/>
      <c r="C82" s="63" t="s">
        <v>482</v>
      </c>
      <c r="D82" s="65" t="s">
        <v>484</v>
      </c>
      <c r="E82" s="55" t="s">
        <v>1111</v>
      </c>
      <c r="F82" s="56" t="s">
        <v>483</v>
      </c>
      <c r="G82" s="57"/>
      <c r="H82" s="60"/>
      <c r="I82" s="51" t="s">
        <v>974</v>
      </c>
    </row>
    <row r="83" spans="1:9" s="9" customFormat="1" ht="135" x14ac:dyDescent="0.2">
      <c r="A83" s="50">
        <v>81</v>
      </c>
      <c r="B83" s="70" t="s">
        <v>982</v>
      </c>
      <c r="C83" s="63" t="s">
        <v>700</v>
      </c>
      <c r="D83" s="65" t="s">
        <v>693</v>
      </c>
      <c r="E83" s="55" t="s">
        <v>466</v>
      </c>
      <c r="F83" s="56" t="s">
        <v>807</v>
      </c>
      <c r="G83" s="57"/>
      <c r="H83" s="58" t="s">
        <v>1047</v>
      </c>
      <c r="I83" s="51"/>
    </row>
    <row r="84" spans="1:9" s="9" customFormat="1" ht="135" x14ac:dyDescent="0.2">
      <c r="A84" s="50">
        <v>82</v>
      </c>
      <c r="B84" s="70" t="s">
        <v>983</v>
      </c>
      <c r="C84" s="63" t="s">
        <v>703</v>
      </c>
      <c r="D84" s="65">
        <v>272</v>
      </c>
      <c r="E84" s="55" t="s">
        <v>466</v>
      </c>
      <c r="F84" s="56" t="s">
        <v>910</v>
      </c>
      <c r="G84" s="57"/>
      <c r="H84" s="58" t="s">
        <v>1047</v>
      </c>
      <c r="I84" s="51"/>
    </row>
    <row r="85" spans="1:9" s="9" customFormat="1" ht="135" x14ac:dyDescent="0.2">
      <c r="A85" s="50">
        <v>83</v>
      </c>
      <c r="B85" s="70" t="s">
        <v>285</v>
      </c>
      <c r="C85" s="63" t="s">
        <v>840</v>
      </c>
      <c r="D85" s="65" t="s">
        <v>984</v>
      </c>
      <c r="E85" s="55" t="s">
        <v>501</v>
      </c>
      <c r="F85" s="56" t="s">
        <v>613</v>
      </c>
      <c r="G85" s="57" t="s">
        <v>759</v>
      </c>
      <c r="H85" s="58" t="s">
        <v>1047</v>
      </c>
      <c r="I85" s="51"/>
    </row>
    <row r="86" spans="1:9" s="9" customFormat="1" ht="135" x14ac:dyDescent="0.2">
      <c r="A86" s="50">
        <v>84</v>
      </c>
      <c r="B86" s="70" t="s">
        <v>286</v>
      </c>
      <c r="C86" s="63" t="s">
        <v>577</v>
      </c>
      <c r="D86" s="65" t="s">
        <v>576</v>
      </c>
      <c r="E86" s="55" t="s">
        <v>501</v>
      </c>
      <c r="F86" s="56" t="s">
        <v>783</v>
      </c>
      <c r="G86" s="57" t="s">
        <v>749</v>
      </c>
      <c r="H86" s="58" t="s">
        <v>1047</v>
      </c>
      <c r="I86" s="51" t="s">
        <v>974</v>
      </c>
    </row>
    <row r="87" spans="1:9" s="9" customFormat="1" ht="135" x14ac:dyDescent="0.2">
      <c r="A87" s="50">
        <v>85</v>
      </c>
      <c r="B87" s="70" t="s">
        <v>287</v>
      </c>
      <c r="C87" s="63" t="s">
        <v>695</v>
      </c>
      <c r="D87" s="65" t="s">
        <v>578</v>
      </c>
      <c r="E87" s="55" t="s">
        <v>501</v>
      </c>
      <c r="F87" s="56" t="s">
        <v>807</v>
      </c>
      <c r="G87" s="57" t="s">
        <v>759</v>
      </c>
      <c r="H87" s="58" t="s">
        <v>1047</v>
      </c>
      <c r="I87" s="51"/>
    </row>
    <row r="88" spans="1:9" s="9" customFormat="1" ht="135" x14ac:dyDescent="0.2">
      <c r="A88" s="50">
        <v>86</v>
      </c>
      <c r="B88" s="71" t="s">
        <v>288</v>
      </c>
      <c r="C88" s="63" t="s">
        <v>694</v>
      </c>
      <c r="D88" s="65" t="s">
        <v>579</v>
      </c>
      <c r="E88" s="55" t="s">
        <v>501</v>
      </c>
      <c r="F88" s="56" t="s">
        <v>778</v>
      </c>
      <c r="G88" s="57" t="s">
        <v>759</v>
      </c>
      <c r="H88" s="58" t="s">
        <v>1047</v>
      </c>
      <c r="I88" s="51"/>
    </row>
    <row r="89" spans="1:9" ht="135" x14ac:dyDescent="0.2">
      <c r="A89" s="50">
        <v>87</v>
      </c>
      <c r="B89" s="71" t="s">
        <v>289</v>
      </c>
      <c r="C89" s="63" t="s">
        <v>841</v>
      </c>
      <c r="D89" s="65" t="s">
        <v>580</v>
      </c>
      <c r="E89" s="55" t="s">
        <v>501</v>
      </c>
      <c r="F89" s="56" t="s">
        <v>842</v>
      </c>
      <c r="G89" s="57" t="s">
        <v>759</v>
      </c>
      <c r="H89" s="58" t="s">
        <v>1047</v>
      </c>
      <c r="I89" s="51"/>
    </row>
    <row r="90" spans="1:9" ht="135" x14ac:dyDescent="0.2">
      <c r="A90" s="50">
        <v>88</v>
      </c>
      <c r="B90" s="72" t="s">
        <v>290</v>
      </c>
      <c r="C90" s="63" t="s">
        <v>843</v>
      </c>
      <c r="D90" s="65" t="s">
        <v>985</v>
      </c>
      <c r="E90" s="55" t="s">
        <v>844</v>
      </c>
      <c r="F90" s="56" t="s">
        <v>581</v>
      </c>
      <c r="G90" s="57" t="s">
        <v>845</v>
      </c>
      <c r="H90" s="58" t="s">
        <v>1047</v>
      </c>
      <c r="I90" s="51" t="s">
        <v>974</v>
      </c>
    </row>
    <row r="91" spans="1:9" ht="135" x14ac:dyDescent="0.2">
      <c r="A91" s="50">
        <v>89</v>
      </c>
      <c r="B91" s="73" t="s">
        <v>291</v>
      </c>
      <c r="C91" s="63" t="s">
        <v>846</v>
      </c>
      <c r="D91" s="65" t="s">
        <v>986</v>
      </c>
      <c r="E91" s="55" t="s">
        <v>408</v>
      </c>
      <c r="F91" s="56" t="s">
        <v>459</v>
      </c>
      <c r="G91" s="57" t="s">
        <v>759</v>
      </c>
      <c r="H91" s="58" t="s">
        <v>1047</v>
      </c>
      <c r="I91" s="51"/>
    </row>
    <row r="92" spans="1:9" ht="135" x14ac:dyDescent="0.2">
      <c r="A92" s="50">
        <v>90</v>
      </c>
      <c r="B92" s="73" t="s">
        <v>292</v>
      </c>
      <c r="C92" s="63" t="s">
        <v>847</v>
      </c>
      <c r="D92" s="65" t="s">
        <v>582</v>
      </c>
      <c r="E92" s="55" t="s">
        <v>848</v>
      </c>
      <c r="F92" s="56" t="s">
        <v>811</v>
      </c>
      <c r="G92" s="57" t="s">
        <v>849</v>
      </c>
      <c r="H92" s="58" t="s">
        <v>1047</v>
      </c>
      <c r="I92" s="51" t="s">
        <v>974</v>
      </c>
    </row>
    <row r="93" spans="1:9" s="9" customFormat="1" ht="135" x14ac:dyDescent="0.2">
      <c r="A93" s="50">
        <v>91</v>
      </c>
      <c r="B93" s="73" t="s">
        <v>293</v>
      </c>
      <c r="C93" s="66" t="s">
        <v>1118</v>
      </c>
      <c r="D93" s="67" t="s">
        <v>583</v>
      </c>
      <c r="E93" s="55" t="s">
        <v>501</v>
      </c>
      <c r="F93" s="56" t="s">
        <v>459</v>
      </c>
      <c r="G93" s="57" t="s">
        <v>759</v>
      </c>
      <c r="H93" s="58" t="s">
        <v>1047</v>
      </c>
      <c r="I93" s="51"/>
    </row>
    <row r="94" spans="1:9" s="9" customFormat="1" ht="135" x14ac:dyDescent="0.2">
      <c r="A94" s="50">
        <v>92</v>
      </c>
      <c r="B94" s="73" t="s">
        <v>987</v>
      </c>
      <c r="C94" s="66" t="s">
        <v>704</v>
      </c>
      <c r="D94" s="67" t="s">
        <v>705</v>
      </c>
      <c r="E94" s="55" t="s">
        <v>466</v>
      </c>
      <c r="F94" s="56" t="s">
        <v>768</v>
      </c>
      <c r="G94" s="57" t="s">
        <v>759</v>
      </c>
      <c r="H94" s="58" t="s">
        <v>1047</v>
      </c>
      <c r="I94" s="51"/>
    </row>
    <row r="95" spans="1:9" s="9" customFormat="1" ht="135" x14ac:dyDescent="0.2">
      <c r="A95" s="50">
        <v>93</v>
      </c>
      <c r="B95" s="71" t="s">
        <v>294</v>
      </c>
      <c r="C95" s="63" t="s">
        <v>698</v>
      </c>
      <c r="D95" s="65">
        <v>99</v>
      </c>
      <c r="E95" s="55" t="s">
        <v>501</v>
      </c>
      <c r="F95" s="56" t="s">
        <v>459</v>
      </c>
      <c r="G95" s="57" t="s">
        <v>759</v>
      </c>
      <c r="H95" s="58" t="s">
        <v>1047</v>
      </c>
      <c r="I95" s="51"/>
    </row>
    <row r="96" spans="1:9" s="9" customFormat="1" ht="135" x14ac:dyDescent="0.2">
      <c r="A96" s="50">
        <v>94</v>
      </c>
      <c r="B96" s="70" t="s">
        <v>295</v>
      </c>
      <c r="C96" s="63" t="s">
        <v>850</v>
      </c>
      <c r="D96" s="65" t="s">
        <v>584</v>
      </c>
      <c r="E96" s="55" t="s">
        <v>501</v>
      </c>
      <c r="F96" s="56" t="s">
        <v>851</v>
      </c>
      <c r="G96" s="57" t="s">
        <v>759</v>
      </c>
      <c r="H96" s="58" t="s">
        <v>1047</v>
      </c>
      <c r="I96" s="51"/>
    </row>
    <row r="97" spans="1:9" s="9" customFormat="1" ht="135" x14ac:dyDescent="0.2">
      <c r="A97" s="50">
        <v>95</v>
      </c>
      <c r="B97" s="71" t="s">
        <v>1098</v>
      </c>
      <c r="C97" s="63" t="s">
        <v>1091</v>
      </c>
      <c r="D97" s="65" t="s">
        <v>1092</v>
      </c>
      <c r="E97" s="55" t="s">
        <v>466</v>
      </c>
      <c r="F97" s="56" t="s">
        <v>459</v>
      </c>
      <c r="G97" s="57" t="s">
        <v>759</v>
      </c>
      <c r="H97" s="58" t="s">
        <v>1047</v>
      </c>
      <c r="I97" s="51"/>
    </row>
    <row r="98" spans="1:9" s="9" customFormat="1" ht="135" x14ac:dyDescent="0.2">
      <c r="A98" s="50">
        <v>96</v>
      </c>
      <c r="B98" s="71" t="s">
        <v>296</v>
      </c>
      <c r="C98" s="63" t="s">
        <v>852</v>
      </c>
      <c r="D98" s="65" t="s">
        <v>585</v>
      </c>
      <c r="E98" s="55" t="s">
        <v>408</v>
      </c>
      <c r="F98" s="56" t="s">
        <v>853</v>
      </c>
      <c r="G98" s="57" t="s">
        <v>759</v>
      </c>
      <c r="H98" s="58" t="s">
        <v>1047</v>
      </c>
      <c r="I98" s="51"/>
    </row>
    <row r="99" spans="1:9" s="9" customFormat="1" ht="135" x14ac:dyDescent="0.2">
      <c r="A99" s="50">
        <v>97</v>
      </c>
      <c r="B99" s="70" t="s">
        <v>297</v>
      </c>
      <c r="C99" s="63" t="s">
        <v>854</v>
      </c>
      <c r="D99" s="65" t="s">
        <v>586</v>
      </c>
      <c r="E99" s="55" t="s">
        <v>501</v>
      </c>
      <c r="F99" s="56" t="s">
        <v>789</v>
      </c>
      <c r="G99" s="57" t="s">
        <v>759</v>
      </c>
      <c r="H99" s="58" t="s">
        <v>1047</v>
      </c>
      <c r="I99" s="51"/>
    </row>
    <row r="100" spans="1:9" s="9" customFormat="1" ht="135" x14ac:dyDescent="0.2">
      <c r="A100" s="50">
        <v>98</v>
      </c>
      <c r="B100" s="71" t="s">
        <v>298</v>
      </c>
      <c r="C100" s="63" t="s">
        <v>464</v>
      </c>
      <c r="D100" s="65" t="s">
        <v>587</v>
      </c>
      <c r="E100" s="55" t="s">
        <v>486</v>
      </c>
      <c r="F100" s="56" t="s">
        <v>459</v>
      </c>
      <c r="G100" s="57" t="s">
        <v>759</v>
      </c>
      <c r="H100" s="58"/>
      <c r="I100" s="51"/>
    </row>
    <row r="101" spans="1:9" s="9" customFormat="1" ht="135.6" customHeight="1" x14ac:dyDescent="0.2">
      <c r="A101" s="50">
        <v>99</v>
      </c>
      <c r="B101" s="71" t="s">
        <v>299</v>
      </c>
      <c r="C101" s="63" t="s">
        <v>465</v>
      </c>
      <c r="D101" s="67" t="s">
        <v>988</v>
      </c>
      <c r="E101" s="55" t="s">
        <v>408</v>
      </c>
      <c r="F101" s="56" t="s">
        <v>459</v>
      </c>
      <c r="G101" s="57" t="s">
        <v>759</v>
      </c>
      <c r="H101" s="58" t="s">
        <v>1048</v>
      </c>
      <c r="I101" s="51"/>
    </row>
    <row r="102" spans="1:9" s="9" customFormat="1" ht="143.1" customHeight="1" x14ac:dyDescent="0.2">
      <c r="A102" s="50">
        <v>100</v>
      </c>
      <c r="B102" s="70" t="s">
        <v>300</v>
      </c>
      <c r="C102" s="63" t="s">
        <v>855</v>
      </c>
      <c r="D102" s="65">
        <v>93</v>
      </c>
      <c r="E102" s="55" t="s">
        <v>856</v>
      </c>
      <c r="F102" s="56" t="s">
        <v>459</v>
      </c>
      <c r="G102" s="57" t="s">
        <v>759</v>
      </c>
      <c r="H102" s="58" t="s">
        <v>1056</v>
      </c>
      <c r="I102" s="51"/>
    </row>
    <row r="103" spans="1:9" s="9" customFormat="1" ht="135.6" customHeight="1" x14ac:dyDescent="0.2">
      <c r="A103" s="50">
        <v>101</v>
      </c>
      <c r="B103" s="70" t="s">
        <v>301</v>
      </c>
      <c r="C103" s="66" t="s">
        <v>1119</v>
      </c>
      <c r="D103" s="65">
        <v>176</v>
      </c>
      <c r="E103" s="55" t="s">
        <v>408</v>
      </c>
      <c r="F103" s="56" t="s">
        <v>459</v>
      </c>
      <c r="G103" s="57" t="s">
        <v>759</v>
      </c>
      <c r="H103" s="58" t="s">
        <v>1048</v>
      </c>
      <c r="I103" s="51"/>
    </row>
    <row r="104" spans="1:9" s="9" customFormat="1" ht="125.45" customHeight="1" x14ac:dyDescent="0.2">
      <c r="A104" s="50">
        <v>102</v>
      </c>
      <c r="B104" s="70" t="s">
        <v>302</v>
      </c>
      <c r="C104" s="63" t="s">
        <v>989</v>
      </c>
      <c r="D104" s="65" t="s">
        <v>588</v>
      </c>
      <c r="E104" s="55" t="s">
        <v>858</v>
      </c>
      <c r="F104" s="56" t="s">
        <v>859</v>
      </c>
      <c r="G104" s="57" t="s">
        <v>860</v>
      </c>
      <c r="H104" s="58"/>
      <c r="I104" s="51"/>
    </row>
    <row r="105" spans="1:9" s="9" customFormat="1" ht="135" x14ac:dyDescent="0.2">
      <c r="A105" s="50">
        <v>103</v>
      </c>
      <c r="B105" s="70" t="s">
        <v>303</v>
      </c>
      <c r="C105" s="66" t="s">
        <v>1120</v>
      </c>
      <c r="D105" s="65">
        <v>179</v>
      </c>
      <c r="E105" s="55" t="s">
        <v>501</v>
      </c>
      <c r="F105" s="56" t="s">
        <v>613</v>
      </c>
      <c r="G105" s="57" t="s">
        <v>759</v>
      </c>
      <c r="H105" s="58" t="s">
        <v>1047</v>
      </c>
      <c r="I105" s="51"/>
    </row>
    <row r="106" spans="1:9" s="9" customFormat="1" ht="135" x14ac:dyDescent="0.2">
      <c r="A106" s="50">
        <v>104</v>
      </c>
      <c r="B106" s="71" t="s">
        <v>304</v>
      </c>
      <c r="C106" s="63" t="s">
        <v>861</v>
      </c>
      <c r="D106" s="65" t="s">
        <v>589</v>
      </c>
      <c r="E106" s="55" t="s">
        <v>501</v>
      </c>
      <c r="F106" s="56" t="s">
        <v>768</v>
      </c>
      <c r="G106" s="57" t="s">
        <v>759</v>
      </c>
      <c r="H106" s="58" t="s">
        <v>1047</v>
      </c>
      <c r="I106" s="51"/>
    </row>
    <row r="107" spans="1:9" s="9" customFormat="1" ht="135" x14ac:dyDescent="0.2">
      <c r="A107" s="50">
        <v>105</v>
      </c>
      <c r="B107" s="71" t="s">
        <v>305</v>
      </c>
      <c r="C107" s="66" t="s">
        <v>1121</v>
      </c>
      <c r="D107" s="67" t="s">
        <v>590</v>
      </c>
      <c r="E107" s="55" t="s">
        <v>862</v>
      </c>
      <c r="F107" s="56" t="s">
        <v>863</v>
      </c>
      <c r="G107" s="57" t="s">
        <v>759</v>
      </c>
      <c r="H107" s="58" t="s">
        <v>1047</v>
      </c>
      <c r="I107" s="51"/>
    </row>
    <row r="108" spans="1:9" s="9" customFormat="1" ht="135" x14ac:dyDescent="0.2">
      <c r="A108" s="50">
        <v>106</v>
      </c>
      <c r="B108" s="71" t="s">
        <v>306</v>
      </c>
      <c r="C108" s="63" t="s">
        <v>591</v>
      </c>
      <c r="D108" s="67" t="s">
        <v>590</v>
      </c>
      <c r="E108" s="55" t="s">
        <v>864</v>
      </c>
      <c r="F108" s="56" t="s">
        <v>863</v>
      </c>
      <c r="G108" s="57" t="s">
        <v>759</v>
      </c>
      <c r="H108" s="58" t="s">
        <v>1047</v>
      </c>
      <c r="I108" s="51"/>
    </row>
    <row r="109" spans="1:9" s="9" customFormat="1" ht="135" x14ac:dyDescent="0.2">
      <c r="A109" s="50">
        <v>107</v>
      </c>
      <c r="B109" s="70" t="s">
        <v>307</v>
      </c>
      <c r="C109" s="63" t="s">
        <v>865</v>
      </c>
      <c r="D109" s="67" t="s">
        <v>592</v>
      </c>
      <c r="E109" s="55" t="s">
        <v>501</v>
      </c>
      <c r="F109" s="56" t="s">
        <v>802</v>
      </c>
      <c r="G109" s="57" t="s">
        <v>759</v>
      </c>
      <c r="H109" s="58" t="s">
        <v>1047</v>
      </c>
      <c r="I109" s="51"/>
    </row>
    <row r="110" spans="1:9" s="9" customFormat="1" ht="135" x14ac:dyDescent="0.2">
      <c r="A110" s="50">
        <v>108</v>
      </c>
      <c r="B110" s="71" t="s">
        <v>308</v>
      </c>
      <c r="C110" s="63" t="s">
        <v>866</v>
      </c>
      <c r="D110" s="65">
        <v>38</v>
      </c>
      <c r="E110" s="55" t="s">
        <v>501</v>
      </c>
      <c r="F110" s="56" t="s">
        <v>463</v>
      </c>
      <c r="G110" s="57" t="s">
        <v>759</v>
      </c>
      <c r="H110" s="58" t="s">
        <v>1047</v>
      </c>
      <c r="I110" s="51"/>
    </row>
    <row r="111" spans="1:9" s="9" customFormat="1" ht="135" x14ac:dyDescent="0.2">
      <c r="A111" s="50">
        <v>109</v>
      </c>
      <c r="B111" s="70" t="s">
        <v>309</v>
      </c>
      <c r="C111" s="63" t="s">
        <v>867</v>
      </c>
      <c r="D111" s="65" t="s">
        <v>1080</v>
      </c>
      <c r="E111" s="55" t="s">
        <v>1079</v>
      </c>
      <c r="F111" s="56" t="s">
        <v>593</v>
      </c>
      <c r="G111" s="57" t="s">
        <v>481</v>
      </c>
      <c r="H111" s="58" t="s">
        <v>1047</v>
      </c>
      <c r="I111" s="51" t="s">
        <v>974</v>
      </c>
    </row>
    <row r="112" spans="1:9" s="9" customFormat="1" ht="135" x14ac:dyDescent="0.2">
      <c r="A112" s="50">
        <v>110</v>
      </c>
      <c r="B112" s="70" t="s">
        <v>310</v>
      </c>
      <c r="C112" s="63" t="s">
        <v>868</v>
      </c>
      <c r="D112" s="65" t="s">
        <v>991</v>
      </c>
      <c r="E112" s="55" t="s">
        <v>501</v>
      </c>
      <c r="F112" s="56" t="s">
        <v>459</v>
      </c>
      <c r="G112" s="57" t="s">
        <v>759</v>
      </c>
      <c r="H112" s="58" t="s">
        <v>1047</v>
      </c>
      <c r="I112" s="51"/>
    </row>
    <row r="113" spans="1:9" s="9" customFormat="1" ht="135" x14ac:dyDescent="0.2">
      <c r="A113" s="50">
        <v>111</v>
      </c>
      <c r="B113" s="71" t="s">
        <v>992</v>
      </c>
      <c r="C113" s="63" t="s">
        <v>706</v>
      </c>
      <c r="D113" s="65">
        <v>165</v>
      </c>
      <c r="E113" s="55" t="s">
        <v>466</v>
      </c>
      <c r="F113" s="56" t="s">
        <v>459</v>
      </c>
      <c r="G113" s="57"/>
      <c r="H113" s="58" t="s">
        <v>1047</v>
      </c>
      <c r="I113" s="51"/>
    </row>
    <row r="114" spans="1:9" s="9" customFormat="1" ht="135" x14ac:dyDescent="0.2">
      <c r="A114" s="50">
        <v>112</v>
      </c>
      <c r="B114" s="71" t="s">
        <v>993</v>
      </c>
      <c r="C114" s="63" t="s">
        <v>707</v>
      </c>
      <c r="D114" s="65" t="s">
        <v>708</v>
      </c>
      <c r="E114" s="55" t="s">
        <v>466</v>
      </c>
      <c r="F114" s="56" t="s">
        <v>1099</v>
      </c>
      <c r="G114" s="57"/>
      <c r="H114" s="58" t="s">
        <v>1047</v>
      </c>
      <c r="I114" s="51"/>
    </row>
    <row r="115" spans="1:9" s="9" customFormat="1" ht="123" customHeight="1" x14ac:dyDescent="0.2">
      <c r="A115" s="50">
        <v>113</v>
      </c>
      <c r="B115" s="71" t="s">
        <v>994</v>
      </c>
      <c r="C115" s="63" t="s">
        <v>1101</v>
      </c>
      <c r="D115" s="67" t="s">
        <v>1102</v>
      </c>
      <c r="E115" s="61" t="s">
        <v>466</v>
      </c>
      <c r="F115" s="56" t="s">
        <v>813</v>
      </c>
      <c r="G115" s="57"/>
      <c r="H115" s="58"/>
      <c r="I115" s="51"/>
    </row>
    <row r="116" spans="1:9" s="9" customFormat="1" ht="135" x14ac:dyDescent="0.2">
      <c r="A116" s="50">
        <v>114</v>
      </c>
      <c r="B116" s="71" t="s">
        <v>311</v>
      </c>
      <c r="C116" s="63" t="s">
        <v>869</v>
      </c>
      <c r="D116" s="65">
        <v>142</v>
      </c>
      <c r="E116" s="55" t="s">
        <v>408</v>
      </c>
      <c r="F116" s="56" t="s">
        <v>459</v>
      </c>
      <c r="G116" s="57" t="s">
        <v>759</v>
      </c>
      <c r="H116" s="58" t="s">
        <v>1047</v>
      </c>
      <c r="I116" s="51"/>
    </row>
    <row r="117" spans="1:9" s="9" customFormat="1" ht="135" x14ac:dyDescent="0.2">
      <c r="A117" s="50">
        <v>115</v>
      </c>
      <c r="B117" s="70" t="s">
        <v>312</v>
      </c>
      <c r="C117" s="63" t="s">
        <v>870</v>
      </c>
      <c r="D117" s="67" t="s">
        <v>997</v>
      </c>
      <c r="E117" s="55" t="s">
        <v>408</v>
      </c>
      <c r="F117" s="56" t="s">
        <v>857</v>
      </c>
      <c r="G117" s="57" t="s">
        <v>759</v>
      </c>
      <c r="H117" s="58" t="s">
        <v>1047</v>
      </c>
      <c r="I117" s="51"/>
    </row>
    <row r="118" spans="1:9" s="9" customFormat="1" ht="135" x14ac:dyDescent="0.2">
      <c r="A118" s="50">
        <v>116</v>
      </c>
      <c r="B118" s="70" t="s">
        <v>995</v>
      </c>
      <c r="C118" s="63" t="s">
        <v>709</v>
      </c>
      <c r="D118" s="67" t="s">
        <v>998</v>
      </c>
      <c r="E118" s="55" t="s">
        <v>466</v>
      </c>
      <c r="F118" s="56" t="s">
        <v>1100</v>
      </c>
      <c r="G118" s="57"/>
      <c r="H118" s="58" t="s">
        <v>1047</v>
      </c>
      <c r="I118" s="51"/>
    </row>
    <row r="119" spans="1:9" s="9" customFormat="1" ht="135" x14ac:dyDescent="0.2">
      <c r="A119" s="50">
        <v>117</v>
      </c>
      <c r="B119" s="70" t="s">
        <v>999</v>
      </c>
      <c r="C119" s="63" t="s">
        <v>710</v>
      </c>
      <c r="D119" s="65" t="s">
        <v>711</v>
      </c>
      <c r="E119" s="55" t="s">
        <v>466</v>
      </c>
      <c r="F119" s="56" t="s">
        <v>459</v>
      </c>
      <c r="G119" s="57"/>
      <c r="H119" s="58" t="s">
        <v>1047</v>
      </c>
      <c r="I119" s="51"/>
    </row>
    <row r="120" spans="1:9" s="9" customFormat="1" ht="135" x14ac:dyDescent="0.2">
      <c r="A120" s="50">
        <v>118</v>
      </c>
      <c r="B120" s="70" t="s">
        <v>313</v>
      </c>
      <c r="C120" s="66" t="s">
        <v>1122</v>
      </c>
      <c r="D120" s="67" t="s">
        <v>594</v>
      </c>
      <c r="E120" s="55" t="s">
        <v>501</v>
      </c>
      <c r="F120" s="56" t="s">
        <v>813</v>
      </c>
      <c r="G120" s="57" t="s">
        <v>759</v>
      </c>
      <c r="H120" s="58" t="s">
        <v>1047</v>
      </c>
      <c r="I120" s="51"/>
    </row>
    <row r="121" spans="1:9" s="9" customFormat="1" ht="105" x14ac:dyDescent="0.2">
      <c r="A121" s="50">
        <v>119</v>
      </c>
      <c r="B121" s="70" t="s">
        <v>1000</v>
      </c>
      <c r="C121" s="66" t="s">
        <v>460</v>
      </c>
      <c r="D121" s="65" t="s">
        <v>1070</v>
      </c>
      <c r="E121" s="55" t="s">
        <v>458</v>
      </c>
      <c r="F121" s="56" t="s">
        <v>459</v>
      </c>
      <c r="G121" s="57"/>
      <c r="H121" s="60"/>
      <c r="I121" s="51"/>
    </row>
    <row r="122" spans="1:9" s="9" customFormat="1" ht="135" x14ac:dyDescent="0.2">
      <c r="A122" s="50">
        <v>120</v>
      </c>
      <c r="B122" s="70" t="s">
        <v>1001</v>
      </c>
      <c r="C122" s="66" t="s">
        <v>457</v>
      </c>
      <c r="D122" s="65">
        <v>137</v>
      </c>
      <c r="E122" s="55" t="s">
        <v>1081</v>
      </c>
      <c r="F122" s="56" t="s">
        <v>459</v>
      </c>
      <c r="G122" s="57" t="s">
        <v>1082</v>
      </c>
      <c r="H122" s="58" t="s">
        <v>1047</v>
      </c>
      <c r="I122" s="51"/>
    </row>
    <row r="123" spans="1:9" s="9" customFormat="1" ht="270" x14ac:dyDescent="0.2">
      <c r="A123" s="50">
        <v>121</v>
      </c>
      <c r="B123" s="71" t="s">
        <v>314</v>
      </c>
      <c r="C123" s="63" t="s">
        <v>871</v>
      </c>
      <c r="D123" s="67" t="s">
        <v>595</v>
      </c>
      <c r="E123" s="55" t="s">
        <v>491</v>
      </c>
      <c r="F123" s="56" t="s">
        <v>872</v>
      </c>
      <c r="G123" s="57" t="s">
        <v>750</v>
      </c>
      <c r="H123" s="58"/>
      <c r="I123" s="51" t="s">
        <v>974</v>
      </c>
    </row>
    <row r="124" spans="1:9" s="9" customFormat="1" ht="180" x14ac:dyDescent="0.2">
      <c r="A124" s="50">
        <v>122</v>
      </c>
      <c r="B124" s="71" t="s">
        <v>315</v>
      </c>
      <c r="C124" s="63" t="s">
        <v>871</v>
      </c>
      <c r="D124" s="67" t="s">
        <v>596</v>
      </c>
      <c r="E124" s="55" t="s">
        <v>492</v>
      </c>
      <c r="F124" s="56" t="s">
        <v>872</v>
      </c>
      <c r="G124" s="57" t="s">
        <v>750</v>
      </c>
      <c r="H124" s="58"/>
      <c r="I124" s="51" t="s">
        <v>974</v>
      </c>
    </row>
    <row r="125" spans="1:9" s="9" customFormat="1" ht="130.5" customHeight="1" x14ac:dyDescent="0.2">
      <c r="A125" s="50">
        <v>123</v>
      </c>
      <c r="B125" s="70" t="s">
        <v>316</v>
      </c>
      <c r="C125" s="63" t="s">
        <v>871</v>
      </c>
      <c r="D125" s="67" t="s">
        <v>596</v>
      </c>
      <c r="E125" s="55" t="s">
        <v>1073</v>
      </c>
      <c r="F125" s="56" t="s">
        <v>872</v>
      </c>
      <c r="G125" s="57" t="s">
        <v>750</v>
      </c>
      <c r="H125" s="58"/>
      <c r="I125" s="51" t="s">
        <v>974</v>
      </c>
    </row>
    <row r="126" spans="1:9" s="9" customFormat="1" ht="225" x14ac:dyDescent="0.2">
      <c r="A126" s="50">
        <v>124</v>
      </c>
      <c r="B126" s="70" t="s">
        <v>317</v>
      </c>
      <c r="C126" s="63" t="s">
        <v>871</v>
      </c>
      <c r="D126" s="67" t="s">
        <v>596</v>
      </c>
      <c r="E126" s="55" t="s">
        <v>493</v>
      </c>
      <c r="F126" s="56" t="s">
        <v>872</v>
      </c>
      <c r="G126" s="57" t="s">
        <v>750</v>
      </c>
      <c r="H126" s="58"/>
      <c r="I126" s="51" t="s">
        <v>974</v>
      </c>
    </row>
    <row r="127" spans="1:9" s="11" customFormat="1" ht="315" x14ac:dyDescent="0.2">
      <c r="A127" s="50">
        <v>125</v>
      </c>
      <c r="B127" s="70" t="s">
        <v>318</v>
      </c>
      <c r="C127" s="63" t="s">
        <v>494</v>
      </c>
      <c r="D127" s="67" t="s">
        <v>597</v>
      </c>
      <c r="E127" s="55" t="s">
        <v>599</v>
      </c>
      <c r="F127" s="56" t="s">
        <v>872</v>
      </c>
      <c r="G127" s="57" t="s">
        <v>750</v>
      </c>
      <c r="H127" s="58"/>
      <c r="I127" s="51" t="s">
        <v>974</v>
      </c>
    </row>
    <row r="128" spans="1:9" s="11" customFormat="1" ht="135" x14ac:dyDescent="0.2">
      <c r="A128" s="50">
        <v>126</v>
      </c>
      <c r="B128" s="71" t="s">
        <v>319</v>
      </c>
      <c r="C128" s="63" t="s">
        <v>871</v>
      </c>
      <c r="D128" s="67" t="s">
        <v>598</v>
      </c>
      <c r="E128" s="55" t="s">
        <v>600</v>
      </c>
      <c r="F128" s="56" t="s">
        <v>872</v>
      </c>
      <c r="G128" s="57" t="s">
        <v>750</v>
      </c>
      <c r="H128" s="58"/>
      <c r="I128" s="51" t="s">
        <v>974</v>
      </c>
    </row>
    <row r="129" spans="1:9" s="9" customFormat="1" ht="180" x14ac:dyDescent="0.2">
      <c r="A129" s="50">
        <v>127</v>
      </c>
      <c r="B129" s="71" t="s">
        <v>1002</v>
      </c>
      <c r="C129" s="63" t="s">
        <v>461</v>
      </c>
      <c r="D129" s="65" t="s">
        <v>670</v>
      </c>
      <c r="E129" s="55" t="s">
        <v>671</v>
      </c>
      <c r="F129" s="56" t="s">
        <v>512</v>
      </c>
      <c r="G129" s="57" t="s">
        <v>411</v>
      </c>
      <c r="H129" s="58" t="s">
        <v>1047</v>
      </c>
      <c r="I129" s="51" t="s">
        <v>974</v>
      </c>
    </row>
    <row r="130" spans="1:9" s="9" customFormat="1" ht="180" x14ac:dyDescent="0.2">
      <c r="A130" s="50">
        <v>128</v>
      </c>
      <c r="B130" s="71"/>
      <c r="C130" s="63" t="s">
        <v>739</v>
      </c>
      <c r="D130" s="65" t="s">
        <v>500</v>
      </c>
      <c r="E130" s="55" t="s">
        <v>462</v>
      </c>
      <c r="F130" s="56" t="s">
        <v>872</v>
      </c>
      <c r="G130" s="57" t="s">
        <v>411</v>
      </c>
      <c r="H130" s="58"/>
      <c r="I130" s="51" t="s">
        <v>974</v>
      </c>
    </row>
    <row r="131" spans="1:9" s="9" customFormat="1" ht="135" x14ac:dyDescent="0.2">
      <c r="A131" s="50">
        <v>129</v>
      </c>
      <c r="B131" s="71" t="s">
        <v>1003</v>
      </c>
      <c r="C131" s="63" t="s">
        <v>485</v>
      </c>
      <c r="D131" s="65" t="s">
        <v>756</v>
      </c>
      <c r="E131" s="55" t="s">
        <v>486</v>
      </c>
      <c r="F131" s="56" t="s">
        <v>487</v>
      </c>
      <c r="G131" s="57"/>
      <c r="H131" s="58"/>
      <c r="I131" s="51"/>
    </row>
    <row r="132" spans="1:9" s="9" customFormat="1" ht="135.6" customHeight="1" x14ac:dyDescent="0.2">
      <c r="A132" s="50">
        <v>130</v>
      </c>
      <c r="B132" s="71" t="s">
        <v>1004</v>
      </c>
      <c r="C132" s="63" t="s">
        <v>757</v>
      </c>
      <c r="D132" s="65">
        <v>189</v>
      </c>
      <c r="E132" s="55" t="s">
        <v>408</v>
      </c>
      <c r="F132" s="56" t="s">
        <v>463</v>
      </c>
      <c r="G132" s="57"/>
      <c r="H132" s="58"/>
      <c r="I132" s="51"/>
    </row>
    <row r="133" spans="1:9" s="9" customFormat="1" ht="180" x14ac:dyDescent="0.2">
      <c r="A133" s="50">
        <v>131</v>
      </c>
      <c r="B133" s="70"/>
      <c r="C133" s="63" t="s">
        <v>495</v>
      </c>
      <c r="D133" s="65" t="s">
        <v>497</v>
      </c>
      <c r="E133" s="55" t="s">
        <v>498</v>
      </c>
      <c r="F133" s="56" t="s">
        <v>872</v>
      </c>
      <c r="G133" s="57" t="s">
        <v>411</v>
      </c>
      <c r="H133" s="60"/>
      <c r="I133" s="51" t="s">
        <v>974</v>
      </c>
    </row>
    <row r="134" spans="1:9" s="9" customFormat="1" ht="180" x14ac:dyDescent="0.2">
      <c r="A134" s="50">
        <v>132</v>
      </c>
      <c r="B134" s="70" t="s">
        <v>389</v>
      </c>
      <c r="C134" s="63" t="s">
        <v>1096</v>
      </c>
      <c r="D134" s="65" t="s">
        <v>496</v>
      </c>
      <c r="E134" s="55" t="s">
        <v>499</v>
      </c>
      <c r="F134" s="56" t="s">
        <v>872</v>
      </c>
      <c r="G134" s="57" t="s">
        <v>411</v>
      </c>
      <c r="H134" s="60"/>
      <c r="I134" s="51" t="s">
        <v>974</v>
      </c>
    </row>
    <row r="135" spans="1:9" s="11" customFormat="1" ht="135" x14ac:dyDescent="0.2">
      <c r="A135" s="50">
        <v>133</v>
      </c>
      <c r="B135" s="70" t="s">
        <v>320</v>
      </c>
      <c r="C135" s="66" t="s">
        <v>1123</v>
      </c>
      <c r="D135" s="67" t="s">
        <v>601</v>
      </c>
      <c r="E135" s="55" t="s">
        <v>501</v>
      </c>
      <c r="F135" s="56" t="s">
        <v>768</v>
      </c>
      <c r="G135" s="57" t="s">
        <v>759</v>
      </c>
      <c r="H135" s="58" t="s">
        <v>1047</v>
      </c>
      <c r="I135" s="51"/>
    </row>
    <row r="136" spans="1:9" s="9" customFormat="1" ht="135" x14ac:dyDescent="0.2">
      <c r="A136" s="50">
        <v>134</v>
      </c>
      <c r="B136" s="70" t="s">
        <v>321</v>
      </c>
      <c r="C136" s="63" t="s">
        <v>873</v>
      </c>
      <c r="D136" s="67" t="s">
        <v>602</v>
      </c>
      <c r="E136" s="55" t="s">
        <v>501</v>
      </c>
      <c r="F136" s="56" t="s">
        <v>768</v>
      </c>
      <c r="G136" s="57" t="s">
        <v>759</v>
      </c>
      <c r="H136" s="58" t="s">
        <v>1047</v>
      </c>
      <c r="I136" s="51"/>
    </row>
    <row r="137" spans="1:9" s="9" customFormat="1" ht="135" x14ac:dyDescent="0.2">
      <c r="A137" s="50">
        <v>135</v>
      </c>
      <c r="B137" s="70" t="s">
        <v>322</v>
      </c>
      <c r="C137" s="63" t="s">
        <v>874</v>
      </c>
      <c r="D137" s="67" t="s">
        <v>522</v>
      </c>
      <c r="E137" s="55" t="s">
        <v>875</v>
      </c>
      <c r="F137" s="56" t="s">
        <v>607</v>
      </c>
      <c r="G137" s="57" t="s">
        <v>608</v>
      </c>
      <c r="H137" s="58" t="s">
        <v>1047</v>
      </c>
      <c r="I137" s="51" t="s">
        <v>974</v>
      </c>
    </row>
    <row r="138" spans="1:9" s="9" customFormat="1" ht="135" x14ac:dyDescent="0.2">
      <c r="A138" s="50">
        <v>136</v>
      </c>
      <c r="B138" s="70" t="s">
        <v>1010</v>
      </c>
      <c r="C138" s="63" t="s">
        <v>713</v>
      </c>
      <c r="D138" s="67" t="s">
        <v>714</v>
      </c>
      <c r="E138" s="55" t="s">
        <v>466</v>
      </c>
      <c r="F138" s="56" t="s">
        <v>459</v>
      </c>
      <c r="G138" s="57"/>
      <c r="H138" s="58" t="s">
        <v>1047</v>
      </c>
      <c r="I138" s="51"/>
    </row>
    <row r="139" spans="1:9" s="9" customFormat="1" ht="135" x14ac:dyDescent="0.2">
      <c r="A139" s="50">
        <v>137</v>
      </c>
      <c r="B139" s="70" t="s">
        <v>323</v>
      </c>
      <c r="C139" s="63" t="s">
        <v>876</v>
      </c>
      <c r="D139" s="67" t="s">
        <v>603</v>
      </c>
      <c r="E139" s="55" t="s">
        <v>501</v>
      </c>
      <c r="F139" s="56" t="s">
        <v>613</v>
      </c>
      <c r="G139" s="57" t="s">
        <v>609</v>
      </c>
      <c r="H139" s="58" t="s">
        <v>1047</v>
      </c>
      <c r="I139" s="51" t="s">
        <v>974</v>
      </c>
    </row>
    <row r="140" spans="1:9" s="9" customFormat="1" ht="135" x14ac:dyDescent="0.2">
      <c r="A140" s="50">
        <v>138</v>
      </c>
      <c r="B140" s="70" t="s">
        <v>1011</v>
      </c>
      <c r="C140" s="63" t="s">
        <v>712</v>
      </c>
      <c r="D140" s="67" t="s">
        <v>1007</v>
      </c>
      <c r="E140" s="55" t="s">
        <v>466</v>
      </c>
      <c r="F140" s="56" t="s">
        <v>910</v>
      </c>
      <c r="G140" s="57"/>
      <c r="H140" s="58" t="s">
        <v>1047</v>
      </c>
      <c r="I140" s="51"/>
    </row>
    <row r="141" spans="1:9" s="9" customFormat="1" ht="135" x14ac:dyDescent="0.2">
      <c r="A141" s="50">
        <v>139</v>
      </c>
      <c r="B141" s="70" t="s">
        <v>324</v>
      </c>
      <c r="C141" s="63" t="s">
        <v>877</v>
      </c>
      <c r="D141" s="65" t="s">
        <v>604</v>
      </c>
      <c r="E141" s="55" t="s">
        <v>501</v>
      </c>
      <c r="F141" s="56" t="s">
        <v>614</v>
      </c>
      <c r="G141" s="57" t="s">
        <v>610</v>
      </c>
      <c r="H141" s="58" t="s">
        <v>1047</v>
      </c>
      <c r="I141" s="51" t="s">
        <v>974</v>
      </c>
    </row>
    <row r="142" spans="1:9" s="9" customFormat="1" ht="135" x14ac:dyDescent="0.2">
      <c r="A142" s="50">
        <v>140</v>
      </c>
      <c r="B142" s="70" t="s">
        <v>1012</v>
      </c>
      <c r="C142" s="63" t="s">
        <v>715</v>
      </c>
      <c r="D142" s="65" t="s">
        <v>716</v>
      </c>
      <c r="E142" s="55" t="s">
        <v>466</v>
      </c>
      <c r="F142" s="56" t="s">
        <v>459</v>
      </c>
      <c r="G142" s="57"/>
      <c r="H142" s="58" t="s">
        <v>1047</v>
      </c>
      <c r="I142" s="51"/>
    </row>
    <row r="143" spans="1:9" s="9" customFormat="1" ht="135" x14ac:dyDescent="0.2">
      <c r="A143" s="50">
        <v>141</v>
      </c>
      <c r="B143" s="70" t="s">
        <v>1008</v>
      </c>
      <c r="C143" s="63" t="s">
        <v>1009</v>
      </c>
      <c r="D143" s="65" t="s">
        <v>717</v>
      </c>
      <c r="E143" s="55" t="s">
        <v>466</v>
      </c>
      <c r="F143" s="56" t="s">
        <v>789</v>
      </c>
      <c r="G143" s="57"/>
      <c r="H143" s="58" t="s">
        <v>1047</v>
      </c>
      <c r="I143" s="51"/>
    </row>
    <row r="144" spans="1:9" s="9" customFormat="1" ht="135" x14ac:dyDescent="0.2">
      <c r="A144" s="50">
        <v>142</v>
      </c>
      <c r="B144" s="70" t="s">
        <v>1013</v>
      </c>
      <c r="C144" s="63" t="s">
        <v>718</v>
      </c>
      <c r="D144" s="65" t="s">
        <v>719</v>
      </c>
      <c r="E144" s="55" t="s">
        <v>466</v>
      </c>
      <c r="F144" s="56" t="s">
        <v>459</v>
      </c>
      <c r="G144" s="57"/>
      <c r="H144" s="58" t="s">
        <v>1047</v>
      </c>
      <c r="I144" s="51"/>
    </row>
    <row r="145" spans="1:9" s="9" customFormat="1" ht="135" x14ac:dyDescent="0.2">
      <c r="A145" s="50">
        <v>143</v>
      </c>
      <c r="B145" s="70" t="s">
        <v>1014</v>
      </c>
      <c r="C145" s="63" t="s">
        <v>720</v>
      </c>
      <c r="D145" s="65" t="s">
        <v>721</v>
      </c>
      <c r="E145" s="55" t="s">
        <v>466</v>
      </c>
      <c r="F145" s="56" t="s">
        <v>565</v>
      </c>
      <c r="G145" s="57"/>
      <c r="H145" s="58" t="s">
        <v>1047</v>
      </c>
      <c r="I145" s="51"/>
    </row>
    <row r="146" spans="1:9" s="9" customFormat="1" ht="135" x14ac:dyDescent="0.2">
      <c r="A146" s="50">
        <v>144</v>
      </c>
      <c r="B146" s="70" t="s">
        <v>1015</v>
      </c>
      <c r="C146" s="63" t="s">
        <v>722</v>
      </c>
      <c r="D146" s="65" t="s">
        <v>723</v>
      </c>
      <c r="E146" s="55" t="s">
        <v>466</v>
      </c>
      <c r="F146" s="56" t="s">
        <v>459</v>
      </c>
      <c r="G146" s="57"/>
      <c r="H146" s="58" t="s">
        <v>1047</v>
      </c>
      <c r="I146" s="51"/>
    </row>
    <row r="147" spans="1:9" s="9" customFormat="1" ht="135" x14ac:dyDescent="0.2">
      <c r="A147" s="50">
        <v>145</v>
      </c>
      <c r="B147" s="70" t="s">
        <v>325</v>
      </c>
      <c r="C147" s="63" t="s">
        <v>439</v>
      </c>
      <c r="D147" s="65" t="s">
        <v>605</v>
      </c>
      <c r="E147" s="55" t="s">
        <v>422</v>
      </c>
      <c r="F147" s="56" t="s">
        <v>615</v>
      </c>
      <c r="G147" s="57" t="s">
        <v>611</v>
      </c>
      <c r="H147" s="58" t="s">
        <v>1047</v>
      </c>
      <c r="I147" s="51" t="s">
        <v>974</v>
      </c>
    </row>
    <row r="148" spans="1:9" s="9" customFormat="1" ht="225" x14ac:dyDescent="0.2">
      <c r="A148" s="50">
        <v>146</v>
      </c>
      <c r="B148" s="70" t="s">
        <v>326</v>
      </c>
      <c r="C148" s="63" t="s">
        <v>440</v>
      </c>
      <c r="D148" s="65">
        <v>155</v>
      </c>
      <c r="E148" s="55" t="s">
        <v>430</v>
      </c>
      <c r="F148" s="56" t="s">
        <v>616</v>
      </c>
      <c r="G148" s="57" t="s">
        <v>612</v>
      </c>
      <c r="H148" s="58" t="s">
        <v>1047</v>
      </c>
      <c r="I148" s="51" t="s">
        <v>974</v>
      </c>
    </row>
    <row r="149" spans="1:9" s="9" customFormat="1" ht="135" x14ac:dyDescent="0.2">
      <c r="A149" s="50">
        <v>147</v>
      </c>
      <c r="B149" s="70" t="s">
        <v>327</v>
      </c>
      <c r="C149" s="63" t="s">
        <v>441</v>
      </c>
      <c r="D149" s="65" t="s">
        <v>606</v>
      </c>
      <c r="E149" s="55" t="s">
        <v>519</v>
      </c>
      <c r="F149" s="56" t="s">
        <v>776</v>
      </c>
      <c r="G149" s="57" t="s">
        <v>759</v>
      </c>
      <c r="H149" s="58" t="s">
        <v>1047</v>
      </c>
      <c r="I149" s="51"/>
    </row>
    <row r="150" spans="1:9" s="9" customFormat="1" ht="180" x14ac:dyDescent="0.2">
      <c r="A150" s="50">
        <v>148</v>
      </c>
      <c r="B150" s="70" t="s">
        <v>328</v>
      </c>
      <c r="C150" s="63" t="s">
        <v>442</v>
      </c>
      <c r="D150" s="65" t="s">
        <v>617</v>
      </c>
      <c r="E150" s="55" t="s">
        <v>780</v>
      </c>
      <c r="F150" s="56" t="s">
        <v>878</v>
      </c>
      <c r="G150" s="57" t="s">
        <v>759</v>
      </c>
      <c r="H150" s="58" t="s">
        <v>1047</v>
      </c>
      <c r="I150" s="51"/>
    </row>
    <row r="151" spans="1:9" s="9" customFormat="1" ht="135" x14ac:dyDescent="0.2">
      <c r="A151" s="50">
        <v>149</v>
      </c>
      <c r="B151" s="71" t="s">
        <v>329</v>
      </c>
      <c r="C151" s="63" t="s">
        <v>443</v>
      </c>
      <c r="D151" s="65" t="s">
        <v>618</v>
      </c>
      <c r="E151" s="55" t="s">
        <v>519</v>
      </c>
      <c r="F151" s="56" t="s">
        <v>463</v>
      </c>
      <c r="G151" s="57" t="s">
        <v>759</v>
      </c>
      <c r="H151" s="58" t="s">
        <v>1047</v>
      </c>
      <c r="I151" s="51"/>
    </row>
    <row r="152" spans="1:9" s="9" customFormat="1" ht="135" x14ac:dyDescent="0.2">
      <c r="A152" s="50">
        <v>150</v>
      </c>
      <c r="B152" s="70" t="s">
        <v>330</v>
      </c>
      <c r="C152" s="63" t="s">
        <v>444</v>
      </c>
      <c r="D152" s="65">
        <v>183</v>
      </c>
      <c r="E152" s="55" t="s">
        <v>501</v>
      </c>
      <c r="F152" s="56" t="s">
        <v>768</v>
      </c>
      <c r="G152" s="57" t="s">
        <v>759</v>
      </c>
      <c r="H152" s="58" t="s">
        <v>1047</v>
      </c>
      <c r="I152" s="51"/>
    </row>
    <row r="153" spans="1:9" s="9" customFormat="1" ht="180" x14ac:dyDescent="0.2">
      <c r="A153" s="50">
        <v>151</v>
      </c>
      <c r="B153" s="71" t="s">
        <v>331</v>
      </c>
      <c r="C153" s="63" t="s">
        <v>445</v>
      </c>
      <c r="D153" s="65" t="s">
        <v>619</v>
      </c>
      <c r="E153" s="55" t="s">
        <v>780</v>
      </c>
      <c r="F153" s="56" t="s">
        <v>783</v>
      </c>
      <c r="G153" s="57" t="s">
        <v>759</v>
      </c>
      <c r="H153" s="58" t="s">
        <v>1047</v>
      </c>
      <c r="I153" s="51"/>
    </row>
    <row r="154" spans="1:9" s="9" customFormat="1" ht="135" x14ac:dyDescent="0.2">
      <c r="A154" s="50">
        <v>152</v>
      </c>
      <c r="B154" s="71" t="s">
        <v>1018</v>
      </c>
      <c r="C154" s="63" t="s">
        <v>724</v>
      </c>
      <c r="D154" s="65">
        <v>184</v>
      </c>
      <c r="E154" s="55" t="s">
        <v>466</v>
      </c>
      <c r="F154" s="56" t="s">
        <v>768</v>
      </c>
      <c r="G154" s="57"/>
      <c r="H154" s="58" t="s">
        <v>1047</v>
      </c>
      <c r="I154" s="51"/>
    </row>
    <row r="155" spans="1:9" s="9" customFormat="1" ht="135" x14ac:dyDescent="0.2">
      <c r="A155" s="50">
        <v>153</v>
      </c>
      <c r="B155" s="71" t="s">
        <v>1019</v>
      </c>
      <c r="C155" s="63" t="s">
        <v>725</v>
      </c>
      <c r="D155" s="65">
        <v>184</v>
      </c>
      <c r="E155" s="55" t="s">
        <v>466</v>
      </c>
      <c r="F155" s="56" t="s">
        <v>768</v>
      </c>
      <c r="G155" s="57"/>
      <c r="H155" s="58" t="s">
        <v>1047</v>
      </c>
      <c r="I155" s="51"/>
    </row>
    <row r="156" spans="1:9" s="9" customFormat="1" ht="180" x14ac:dyDescent="0.2">
      <c r="A156" s="50">
        <v>154</v>
      </c>
      <c r="B156" s="70" t="s">
        <v>332</v>
      </c>
      <c r="C156" s="63" t="s">
        <v>446</v>
      </c>
      <c r="D156" s="65" t="s">
        <v>497</v>
      </c>
      <c r="E156" s="55" t="s">
        <v>780</v>
      </c>
      <c r="F156" s="56" t="s">
        <v>879</v>
      </c>
      <c r="G156" s="57" t="s">
        <v>759</v>
      </c>
      <c r="H156" s="58" t="s">
        <v>1047</v>
      </c>
      <c r="I156" s="51"/>
    </row>
    <row r="157" spans="1:9" s="9" customFormat="1" ht="135" x14ac:dyDescent="0.2">
      <c r="A157" s="50">
        <v>155</v>
      </c>
      <c r="B157" s="70" t="s">
        <v>333</v>
      </c>
      <c r="C157" s="63" t="s">
        <v>447</v>
      </c>
      <c r="D157" s="65" t="s">
        <v>620</v>
      </c>
      <c r="E157" s="55" t="s">
        <v>501</v>
      </c>
      <c r="F157" s="56" t="s">
        <v>811</v>
      </c>
      <c r="G157" s="57" t="s">
        <v>623</v>
      </c>
      <c r="H157" s="58" t="s">
        <v>1047</v>
      </c>
      <c r="I157" s="51" t="s">
        <v>974</v>
      </c>
    </row>
    <row r="158" spans="1:9" s="9" customFormat="1" ht="135" x14ac:dyDescent="0.2">
      <c r="A158" s="50">
        <v>156</v>
      </c>
      <c r="B158" s="71" t="s">
        <v>1020</v>
      </c>
      <c r="C158" s="63" t="s">
        <v>726</v>
      </c>
      <c r="D158" s="65" t="s">
        <v>727</v>
      </c>
      <c r="E158" s="55" t="s">
        <v>1093</v>
      </c>
      <c r="F158" s="56" t="s">
        <v>463</v>
      </c>
      <c r="G158" s="57"/>
      <c r="H158" s="58" t="s">
        <v>1047</v>
      </c>
      <c r="I158" s="51"/>
    </row>
    <row r="159" spans="1:9" s="9" customFormat="1" ht="135" x14ac:dyDescent="0.2">
      <c r="A159" s="50">
        <v>157</v>
      </c>
      <c r="B159" s="71" t="s">
        <v>334</v>
      </c>
      <c r="C159" s="63" t="s">
        <v>448</v>
      </c>
      <c r="D159" s="65" t="s">
        <v>621</v>
      </c>
      <c r="E159" s="55" t="s">
        <v>1094</v>
      </c>
      <c r="F159" s="56" t="s">
        <v>625</v>
      </c>
      <c r="G159" s="57" t="s">
        <v>624</v>
      </c>
      <c r="H159" s="58" t="s">
        <v>1047</v>
      </c>
      <c r="I159" s="51" t="s">
        <v>974</v>
      </c>
    </row>
    <row r="160" spans="1:9" s="9" customFormat="1" ht="135" x14ac:dyDescent="0.2">
      <c r="A160" s="50">
        <v>158</v>
      </c>
      <c r="B160" s="70" t="s">
        <v>335</v>
      </c>
      <c r="C160" s="63" t="s">
        <v>449</v>
      </c>
      <c r="D160" s="65" t="s">
        <v>1016</v>
      </c>
      <c r="E160" s="55" t="s">
        <v>501</v>
      </c>
      <c r="F160" s="56" t="s">
        <v>776</v>
      </c>
      <c r="G160" s="57" t="s">
        <v>759</v>
      </c>
      <c r="H160" s="58" t="s">
        <v>1047</v>
      </c>
      <c r="I160" s="51"/>
    </row>
    <row r="161" spans="1:9" s="9" customFormat="1" ht="135" x14ac:dyDescent="0.2">
      <c r="A161" s="50">
        <v>159</v>
      </c>
      <c r="B161" s="70" t="s">
        <v>336</v>
      </c>
      <c r="C161" s="63" t="s">
        <v>450</v>
      </c>
      <c r="D161" s="65" t="s">
        <v>622</v>
      </c>
      <c r="E161" s="55" t="s">
        <v>501</v>
      </c>
      <c r="F161" s="56" t="s">
        <v>880</v>
      </c>
      <c r="G161" s="57" t="s">
        <v>759</v>
      </c>
      <c r="H161" s="58" t="s">
        <v>1047</v>
      </c>
      <c r="I161" s="51" t="s">
        <v>974</v>
      </c>
    </row>
    <row r="162" spans="1:9" s="9" customFormat="1" ht="135" x14ac:dyDescent="0.2">
      <c r="A162" s="50">
        <v>160</v>
      </c>
      <c r="B162" s="71" t="s">
        <v>337</v>
      </c>
      <c r="C162" s="63" t="s">
        <v>451</v>
      </c>
      <c r="D162" s="65" t="s">
        <v>626</v>
      </c>
      <c r="E162" s="55" t="s">
        <v>501</v>
      </c>
      <c r="F162" s="56" t="s">
        <v>804</v>
      </c>
      <c r="G162" s="57" t="s">
        <v>759</v>
      </c>
      <c r="H162" s="58" t="s">
        <v>1047</v>
      </c>
      <c r="I162" s="51"/>
    </row>
    <row r="163" spans="1:9" s="9" customFormat="1" ht="135" x14ac:dyDescent="0.2">
      <c r="A163" s="50">
        <v>161</v>
      </c>
      <c r="B163" s="70" t="s">
        <v>338</v>
      </c>
      <c r="C163" s="63" t="s">
        <v>452</v>
      </c>
      <c r="D163" s="65" t="s">
        <v>627</v>
      </c>
      <c r="E163" s="55" t="s">
        <v>501</v>
      </c>
      <c r="F163" s="56" t="s">
        <v>459</v>
      </c>
      <c r="G163" s="57" t="s">
        <v>881</v>
      </c>
      <c r="H163" s="58" t="s">
        <v>1047</v>
      </c>
      <c r="I163" s="51" t="s">
        <v>974</v>
      </c>
    </row>
    <row r="164" spans="1:9" s="9" customFormat="1" ht="135" x14ac:dyDescent="0.2">
      <c r="A164" s="50">
        <v>162</v>
      </c>
      <c r="B164" s="70" t="s">
        <v>339</v>
      </c>
      <c r="C164" s="63" t="s">
        <v>453</v>
      </c>
      <c r="D164" s="65" t="s">
        <v>1017</v>
      </c>
      <c r="E164" s="55" t="s">
        <v>501</v>
      </c>
      <c r="F164" s="56" t="s">
        <v>882</v>
      </c>
      <c r="G164" s="57" t="s">
        <v>759</v>
      </c>
      <c r="H164" s="58" t="s">
        <v>1047</v>
      </c>
      <c r="I164" s="51"/>
    </row>
    <row r="165" spans="1:9" s="9" customFormat="1" ht="135" x14ac:dyDescent="0.2">
      <c r="A165" s="50">
        <v>163</v>
      </c>
      <c r="B165" s="71" t="s">
        <v>340</v>
      </c>
      <c r="C165" s="63" t="s">
        <v>454</v>
      </c>
      <c r="D165" s="65">
        <v>205</v>
      </c>
      <c r="E165" s="55" t="s">
        <v>501</v>
      </c>
      <c r="F165" s="56" t="s">
        <v>811</v>
      </c>
      <c r="G165" s="57" t="s">
        <v>759</v>
      </c>
      <c r="H165" s="58" t="s">
        <v>1047</v>
      </c>
      <c r="I165" s="51"/>
    </row>
    <row r="166" spans="1:9" s="9" customFormat="1" ht="225" x14ac:dyDescent="0.2">
      <c r="A166" s="50">
        <v>164</v>
      </c>
      <c r="B166" s="71" t="s">
        <v>341</v>
      </c>
      <c r="C166" s="63" t="s">
        <v>490</v>
      </c>
      <c r="D166" s="65" t="s">
        <v>628</v>
      </c>
      <c r="E166" s="55" t="s">
        <v>883</v>
      </c>
      <c r="F166" s="56" t="s">
        <v>773</v>
      </c>
      <c r="G166" s="57" t="s">
        <v>759</v>
      </c>
      <c r="H166" s="58" t="s">
        <v>1047</v>
      </c>
      <c r="I166" s="51"/>
    </row>
    <row r="167" spans="1:9" s="9" customFormat="1" ht="135" x14ac:dyDescent="0.2">
      <c r="A167" s="50">
        <v>165</v>
      </c>
      <c r="B167" s="70" t="s">
        <v>342</v>
      </c>
      <c r="C167" s="66" t="s">
        <v>1124</v>
      </c>
      <c r="D167" s="65" t="s">
        <v>1021</v>
      </c>
      <c r="E167" s="55" t="s">
        <v>423</v>
      </c>
      <c r="F167" s="56" t="s">
        <v>463</v>
      </c>
      <c r="G167" s="57" t="s">
        <v>759</v>
      </c>
      <c r="H167" s="58" t="s">
        <v>1047</v>
      </c>
      <c r="I167" s="51"/>
    </row>
    <row r="168" spans="1:9" s="9" customFormat="1" ht="180" x14ac:dyDescent="0.2">
      <c r="A168" s="50">
        <v>166</v>
      </c>
      <c r="B168" s="70" t="s">
        <v>343</v>
      </c>
      <c r="C168" s="66" t="s">
        <v>1125</v>
      </c>
      <c r="D168" s="65" t="s">
        <v>629</v>
      </c>
      <c r="E168" s="55" t="s">
        <v>780</v>
      </c>
      <c r="F168" s="56" t="s">
        <v>459</v>
      </c>
      <c r="G168" s="57"/>
      <c r="H168" s="58" t="s">
        <v>1047</v>
      </c>
      <c r="I168" s="51"/>
    </row>
    <row r="169" spans="1:9" s="9" customFormat="1" ht="135" x14ac:dyDescent="0.2">
      <c r="A169" s="50">
        <v>167</v>
      </c>
      <c r="B169" s="70" t="s">
        <v>1023</v>
      </c>
      <c r="C169" s="66" t="s">
        <v>728</v>
      </c>
      <c r="D169" s="65" t="s">
        <v>729</v>
      </c>
      <c r="E169" s="55" t="s">
        <v>466</v>
      </c>
      <c r="F169" s="56" t="s">
        <v>459</v>
      </c>
      <c r="G169" s="57"/>
      <c r="H169" s="58" t="s">
        <v>1047</v>
      </c>
      <c r="I169" s="51"/>
    </row>
    <row r="170" spans="1:9" s="9" customFormat="1" ht="135" x14ac:dyDescent="0.2">
      <c r="A170" s="50">
        <v>168</v>
      </c>
      <c r="B170" s="70" t="s">
        <v>344</v>
      </c>
      <c r="C170" s="63" t="s">
        <v>884</v>
      </c>
      <c r="D170" s="67" t="s">
        <v>630</v>
      </c>
      <c r="E170" s="55" t="s">
        <v>501</v>
      </c>
      <c r="F170" s="56" t="s">
        <v>802</v>
      </c>
      <c r="G170" s="57" t="s">
        <v>632</v>
      </c>
      <c r="H170" s="58" t="s">
        <v>1047</v>
      </c>
      <c r="I170" s="51" t="s">
        <v>974</v>
      </c>
    </row>
    <row r="171" spans="1:9" s="9" customFormat="1" ht="135" x14ac:dyDescent="0.2">
      <c r="A171" s="50">
        <v>169</v>
      </c>
      <c r="B171" s="70" t="s">
        <v>345</v>
      </c>
      <c r="C171" s="63" t="s">
        <v>730</v>
      </c>
      <c r="D171" s="65" t="s">
        <v>631</v>
      </c>
      <c r="E171" s="55" t="s">
        <v>501</v>
      </c>
      <c r="F171" s="56" t="s">
        <v>459</v>
      </c>
      <c r="G171" s="57" t="s">
        <v>1083</v>
      </c>
      <c r="H171" s="58" t="s">
        <v>1047</v>
      </c>
      <c r="I171" s="51"/>
    </row>
    <row r="172" spans="1:9" s="9" customFormat="1" ht="135" x14ac:dyDescent="0.2">
      <c r="A172" s="50">
        <v>170</v>
      </c>
      <c r="B172" s="70" t="s">
        <v>1026</v>
      </c>
      <c r="C172" s="63" t="s">
        <v>1024</v>
      </c>
      <c r="D172" s="67" t="s">
        <v>1022</v>
      </c>
      <c r="E172" s="55" t="s">
        <v>466</v>
      </c>
      <c r="F172" s="56" t="s">
        <v>459</v>
      </c>
      <c r="G172" s="57"/>
      <c r="H172" s="58" t="s">
        <v>1047</v>
      </c>
      <c r="I172" s="51"/>
    </row>
    <row r="173" spans="1:9" s="9" customFormat="1" ht="135" x14ac:dyDescent="0.2">
      <c r="A173" s="50">
        <v>171</v>
      </c>
      <c r="B173" s="70">
        <v>441</v>
      </c>
      <c r="C173" s="63" t="s">
        <v>731</v>
      </c>
      <c r="D173" s="67" t="s">
        <v>733</v>
      </c>
      <c r="E173" s="55" t="s">
        <v>466</v>
      </c>
      <c r="F173" s="56" t="s">
        <v>768</v>
      </c>
      <c r="G173" s="57"/>
      <c r="H173" s="58" t="s">
        <v>1047</v>
      </c>
      <c r="I173" s="51"/>
    </row>
    <row r="174" spans="1:9" s="9" customFormat="1" ht="135" x14ac:dyDescent="0.2">
      <c r="A174" s="50">
        <v>172</v>
      </c>
      <c r="B174" s="70" t="s">
        <v>1027</v>
      </c>
      <c r="C174" s="63" t="s">
        <v>732</v>
      </c>
      <c r="D174" s="65" t="s">
        <v>734</v>
      </c>
      <c r="E174" s="55" t="s">
        <v>466</v>
      </c>
      <c r="F174" s="56" t="s">
        <v>459</v>
      </c>
      <c r="G174" s="57"/>
      <c r="H174" s="58" t="s">
        <v>1047</v>
      </c>
      <c r="I174" s="51"/>
    </row>
    <row r="175" spans="1:9" s="9" customFormat="1" ht="135" x14ac:dyDescent="0.2">
      <c r="A175" s="50">
        <v>173</v>
      </c>
      <c r="B175" s="70" t="s">
        <v>346</v>
      </c>
      <c r="C175" s="63" t="s">
        <v>209</v>
      </c>
      <c r="D175" s="67" t="s">
        <v>635</v>
      </c>
      <c r="E175" s="55" t="s">
        <v>501</v>
      </c>
      <c r="F175" s="56" t="s">
        <v>633</v>
      </c>
      <c r="G175" s="57" t="s">
        <v>634</v>
      </c>
      <c r="H175" s="58" t="s">
        <v>1047</v>
      </c>
      <c r="I175" s="51" t="s">
        <v>974</v>
      </c>
    </row>
    <row r="176" spans="1:9" s="9" customFormat="1" ht="135" x14ac:dyDescent="0.2">
      <c r="A176" s="50">
        <v>174</v>
      </c>
      <c r="B176" s="70" t="s">
        <v>347</v>
      </c>
      <c r="C176" s="63" t="s">
        <v>636</v>
      </c>
      <c r="D176" s="65" t="s">
        <v>637</v>
      </c>
      <c r="E176" s="55" t="s">
        <v>519</v>
      </c>
      <c r="F176" s="56" t="s">
        <v>613</v>
      </c>
      <c r="G176" s="57" t="s">
        <v>759</v>
      </c>
      <c r="H176" s="58" t="s">
        <v>1047</v>
      </c>
      <c r="I176" s="51"/>
    </row>
    <row r="177" spans="1:9" s="9" customFormat="1" ht="135" x14ac:dyDescent="0.2">
      <c r="A177" s="50">
        <v>175</v>
      </c>
      <c r="B177" s="70" t="s">
        <v>348</v>
      </c>
      <c r="C177" s="63" t="s">
        <v>885</v>
      </c>
      <c r="D177" s="67" t="s">
        <v>638</v>
      </c>
      <c r="E177" s="55" t="s">
        <v>501</v>
      </c>
      <c r="F177" s="56" t="s">
        <v>459</v>
      </c>
      <c r="G177" s="57" t="s">
        <v>751</v>
      </c>
      <c r="H177" s="58" t="s">
        <v>1047</v>
      </c>
      <c r="I177" s="51" t="s">
        <v>974</v>
      </c>
    </row>
    <row r="178" spans="1:9" s="9" customFormat="1" ht="135" x14ac:dyDescent="0.2">
      <c r="A178" s="50">
        <v>176</v>
      </c>
      <c r="B178" s="70" t="s">
        <v>349</v>
      </c>
      <c r="C178" s="63" t="s">
        <v>886</v>
      </c>
      <c r="D178" s="65" t="s">
        <v>639</v>
      </c>
      <c r="E178" s="55" t="s">
        <v>501</v>
      </c>
      <c r="F178" s="56" t="s">
        <v>842</v>
      </c>
      <c r="G178" s="57" t="s">
        <v>640</v>
      </c>
      <c r="H178" s="58" t="s">
        <v>1047</v>
      </c>
      <c r="I178" s="51" t="s">
        <v>974</v>
      </c>
    </row>
    <row r="179" spans="1:9" s="9" customFormat="1" ht="135" x14ac:dyDescent="0.2">
      <c r="A179" s="50">
        <v>177</v>
      </c>
      <c r="B179" s="70" t="s">
        <v>350</v>
      </c>
      <c r="C179" s="63" t="s">
        <v>887</v>
      </c>
      <c r="D179" s="65" t="s">
        <v>641</v>
      </c>
      <c r="E179" s="55" t="s">
        <v>501</v>
      </c>
      <c r="F179" s="62" t="s">
        <v>807</v>
      </c>
      <c r="G179" s="57" t="s">
        <v>759</v>
      </c>
      <c r="H179" s="58" t="s">
        <v>1047</v>
      </c>
      <c r="I179" s="51"/>
    </row>
    <row r="180" spans="1:9" s="9" customFormat="1" ht="135" x14ac:dyDescent="0.2">
      <c r="A180" s="50">
        <v>178</v>
      </c>
      <c r="B180" s="71" t="s">
        <v>1028</v>
      </c>
      <c r="C180" s="63" t="s">
        <v>735</v>
      </c>
      <c r="D180" s="67" t="s">
        <v>736</v>
      </c>
      <c r="E180" s="55" t="s">
        <v>466</v>
      </c>
      <c r="F180" s="56" t="s">
        <v>813</v>
      </c>
      <c r="G180" s="57"/>
      <c r="H180" s="58" t="s">
        <v>1047</v>
      </c>
      <c r="I180" s="51"/>
    </row>
    <row r="181" spans="1:9" ht="135" x14ac:dyDescent="0.2">
      <c r="A181" s="50">
        <v>179</v>
      </c>
      <c r="B181" s="71" t="s">
        <v>351</v>
      </c>
      <c r="C181" s="63" t="s">
        <v>699</v>
      </c>
      <c r="D181" s="65" t="s">
        <v>642</v>
      </c>
      <c r="E181" s="55" t="s">
        <v>501</v>
      </c>
      <c r="F181" s="56" t="s">
        <v>778</v>
      </c>
      <c r="G181" s="57" t="s">
        <v>759</v>
      </c>
      <c r="H181" s="58" t="s">
        <v>1047</v>
      </c>
      <c r="I181" s="51"/>
    </row>
    <row r="182" spans="1:9" ht="135" x14ac:dyDescent="0.2">
      <c r="A182" s="50">
        <v>180</v>
      </c>
      <c r="B182" s="70" t="s">
        <v>352</v>
      </c>
      <c r="C182" s="63" t="s">
        <v>888</v>
      </c>
      <c r="D182" s="67" t="s">
        <v>643</v>
      </c>
      <c r="E182" s="55" t="s">
        <v>501</v>
      </c>
      <c r="F182" s="56" t="s">
        <v>463</v>
      </c>
      <c r="G182" s="57" t="s">
        <v>759</v>
      </c>
      <c r="H182" s="58" t="s">
        <v>1047</v>
      </c>
      <c r="I182" s="51"/>
    </row>
    <row r="183" spans="1:9" s="9" customFormat="1" ht="135" x14ac:dyDescent="0.2">
      <c r="A183" s="50">
        <v>181</v>
      </c>
      <c r="B183" s="71" t="s">
        <v>353</v>
      </c>
      <c r="C183" s="63" t="s">
        <v>889</v>
      </c>
      <c r="D183" s="65" t="s">
        <v>514</v>
      </c>
      <c r="E183" s="55" t="s">
        <v>519</v>
      </c>
      <c r="F183" s="56" t="s">
        <v>890</v>
      </c>
      <c r="G183" s="57" t="s">
        <v>759</v>
      </c>
      <c r="H183" s="58" t="s">
        <v>1047</v>
      </c>
      <c r="I183" s="51"/>
    </row>
    <row r="184" spans="1:9" s="9" customFormat="1" ht="135" x14ac:dyDescent="0.2">
      <c r="A184" s="50">
        <v>182</v>
      </c>
      <c r="B184" s="70" t="s">
        <v>354</v>
      </c>
      <c r="C184" s="63" t="s">
        <v>891</v>
      </c>
      <c r="D184" s="65" t="s">
        <v>644</v>
      </c>
      <c r="E184" s="55" t="s">
        <v>519</v>
      </c>
      <c r="F184" s="56" t="s">
        <v>882</v>
      </c>
      <c r="G184" s="57" t="s">
        <v>759</v>
      </c>
      <c r="H184" s="58" t="s">
        <v>1047</v>
      </c>
      <c r="I184" s="51"/>
    </row>
    <row r="185" spans="1:9" s="9" customFormat="1" ht="135" x14ac:dyDescent="0.2">
      <c r="A185" s="50">
        <v>183</v>
      </c>
      <c r="B185" s="70" t="s">
        <v>355</v>
      </c>
      <c r="C185" s="63" t="s">
        <v>892</v>
      </c>
      <c r="D185" s="65">
        <v>65</v>
      </c>
      <c r="E185" s="55" t="s">
        <v>519</v>
      </c>
      <c r="F185" s="56" t="s">
        <v>648</v>
      </c>
      <c r="G185" s="57" t="s">
        <v>649</v>
      </c>
      <c r="H185" s="58" t="s">
        <v>1047</v>
      </c>
      <c r="I185" s="51" t="s">
        <v>974</v>
      </c>
    </row>
    <row r="186" spans="1:9" s="9" customFormat="1" ht="135" x14ac:dyDescent="0.2">
      <c r="A186" s="50">
        <v>184</v>
      </c>
      <c r="B186" s="71" t="s">
        <v>356</v>
      </c>
      <c r="C186" s="63" t="s">
        <v>893</v>
      </c>
      <c r="D186" s="65">
        <v>179</v>
      </c>
      <c r="E186" s="55" t="s">
        <v>501</v>
      </c>
      <c r="F186" s="56" t="s">
        <v>802</v>
      </c>
      <c r="G186" s="57" t="s">
        <v>759</v>
      </c>
      <c r="H186" s="58" t="s">
        <v>1047</v>
      </c>
      <c r="I186" s="51"/>
    </row>
    <row r="187" spans="1:9" s="9" customFormat="1" ht="135" x14ac:dyDescent="0.2">
      <c r="A187" s="50">
        <v>185</v>
      </c>
      <c r="B187" s="70" t="s">
        <v>357</v>
      </c>
      <c r="C187" s="63" t="s">
        <v>894</v>
      </c>
      <c r="D187" s="65" t="s">
        <v>645</v>
      </c>
      <c r="E187" s="55" t="s">
        <v>519</v>
      </c>
      <c r="F187" s="56" t="s">
        <v>895</v>
      </c>
      <c r="G187" s="57" t="s">
        <v>759</v>
      </c>
      <c r="H187" s="58" t="s">
        <v>1047</v>
      </c>
      <c r="I187" s="51"/>
    </row>
    <row r="188" spans="1:9" s="9" customFormat="1" ht="135" x14ac:dyDescent="0.2">
      <c r="A188" s="50">
        <v>186</v>
      </c>
      <c r="B188" s="71" t="s">
        <v>358</v>
      </c>
      <c r="C188" s="63" t="s">
        <v>896</v>
      </c>
      <c r="D188" s="67" t="s">
        <v>646</v>
      </c>
      <c r="E188" s="55" t="s">
        <v>897</v>
      </c>
      <c r="F188" s="56" t="s">
        <v>898</v>
      </c>
      <c r="G188" s="57" t="s">
        <v>759</v>
      </c>
      <c r="H188" s="58" t="s">
        <v>1047</v>
      </c>
      <c r="I188" s="51"/>
    </row>
    <row r="189" spans="1:9" s="9" customFormat="1" ht="135" x14ac:dyDescent="0.2">
      <c r="A189" s="50">
        <v>187</v>
      </c>
      <c r="B189" s="70" t="s">
        <v>359</v>
      </c>
      <c r="C189" s="63" t="s">
        <v>899</v>
      </c>
      <c r="D189" s="65" t="s">
        <v>1065</v>
      </c>
      <c r="E189" s="55" t="s">
        <v>519</v>
      </c>
      <c r="F189" s="56" t="s">
        <v>900</v>
      </c>
      <c r="G189" s="57" t="s">
        <v>759</v>
      </c>
      <c r="H189" s="58" t="s">
        <v>1047</v>
      </c>
      <c r="I189" s="51"/>
    </row>
    <row r="190" spans="1:9" s="9" customFormat="1" ht="135" x14ac:dyDescent="0.2">
      <c r="A190" s="50">
        <v>188</v>
      </c>
      <c r="B190" s="71" t="s">
        <v>360</v>
      </c>
      <c r="C190" s="63" t="s">
        <v>901</v>
      </c>
      <c r="D190" s="65" t="s">
        <v>647</v>
      </c>
      <c r="E190" s="55" t="s">
        <v>519</v>
      </c>
      <c r="F190" s="56" t="s">
        <v>902</v>
      </c>
      <c r="G190" s="57" t="s">
        <v>759</v>
      </c>
      <c r="H190" s="58" t="s">
        <v>1047</v>
      </c>
      <c r="I190" s="51"/>
    </row>
    <row r="191" spans="1:9" s="9" customFormat="1" ht="135" x14ac:dyDescent="0.2">
      <c r="A191" s="50">
        <v>189</v>
      </c>
      <c r="B191" s="70" t="s">
        <v>361</v>
      </c>
      <c r="C191" s="63" t="s">
        <v>903</v>
      </c>
      <c r="D191" s="65" t="s">
        <v>650</v>
      </c>
      <c r="E191" s="55" t="s">
        <v>501</v>
      </c>
      <c r="F191" s="56" t="s">
        <v>778</v>
      </c>
      <c r="G191" s="57" t="s">
        <v>759</v>
      </c>
      <c r="H191" s="58" t="s">
        <v>1047</v>
      </c>
      <c r="I191" s="51"/>
    </row>
    <row r="192" spans="1:9" s="9" customFormat="1" ht="135" x14ac:dyDescent="0.2">
      <c r="A192" s="50">
        <v>190</v>
      </c>
      <c r="B192" s="70" t="s">
        <v>1029</v>
      </c>
      <c r="C192" s="63" t="s">
        <v>737</v>
      </c>
      <c r="D192" s="65" t="s">
        <v>738</v>
      </c>
      <c r="E192" s="55" t="s">
        <v>466</v>
      </c>
      <c r="F192" s="56" t="s">
        <v>776</v>
      </c>
      <c r="G192" s="57"/>
      <c r="H192" s="58" t="s">
        <v>1047</v>
      </c>
      <c r="I192" s="51"/>
    </row>
    <row r="193" spans="1:9" s="9" customFormat="1" ht="135" x14ac:dyDescent="0.2">
      <c r="A193" s="50">
        <v>191</v>
      </c>
      <c r="B193" s="70" t="s">
        <v>362</v>
      </c>
      <c r="C193" s="63" t="s">
        <v>904</v>
      </c>
      <c r="D193" s="65" t="s">
        <v>651</v>
      </c>
      <c r="E193" s="55" t="s">
        <v>501</v>
      </c>
      <c r="F193" s="56" t="s">
        <v>804</v>
      </c>
      <c r="G193" s="57" t="s">
        <v>759</v>
      </c>
      <c r="H193" s="58" t="s">
        <v>1047</v>
      </c>
      <c r="I193" s="51"/>
    </row>
    <row r="194" spans="1:9" s="9" customFormat="1" ht="135" x14ac:dyDescent="0.2">
      <c r="A194" s="50">
        <v>192</v>
      </c>
      <c r="B194" s="71" t="s">
        <v>363</v>
      </c>
      <c r="C194" s="63" t="s">
        <v>905</v>
      </c>
      <c r="D194" s="65" t="s">
        <v>652</v>
      </c>
      <c r="E194" s="55" t="s">
        <v>501</v>
      </c>
      <c r="F194" s="56" t="s">
        <v>768</v>
      </c>
      <c r="G194" s="57" t="s">
        <v>759</v>
      </c>
      <c r="H194" s="58" t="s">
        <v>1047</v>
      </c>
      <c r="I194" s="51" t="s">
        <v>974</v>
      </c>
    </row>
    <row r="195" spans="1:9" s="9" customFormat="1" ht="135" x14ac:dyDescent="0.2">
      <c r="A195" s="50">
        <v>193</v>
      </c>
      <c r="B195" s="70" t="s">
        <v>364</v>
      </c>
      <c r="C195" s="63" t="s">
        <v>906</v>
      </c>
      <c r="D195" s="65" t="s">
        <v>1085</v>
      </c>
      <c r="E195" s="55" t="s">
        <v>1084</v>
      </c>
      <c r="F195" s="56" t="s">
        <v>1107</v>
      </c>
      <c r="G195" s="57" t="s">
        <v>752</v>
      </c>
      <c r="H195" s="58" t="s">
        <v>1047</v>
      </c>
      <c r="I195" s="51"/>
    </row>
    <row r="196" spans="1:9" s="9" customFormat="1" ht="135" x14ac:dyDescent="0.2">
      <c r="A196" s="50">
        <v>194</v>
      </c>
      <c r="B196" s="70" t="s">
        <v>365</v>
      </c>
      <c r="C196" s="63" t="s">
        <v>906</v>
      </c>
      <c r="D196" s="65" t="s">
        <v>653</v>
      </c>
      <c r="E196" s="55" t="s">
        <v>424</v>
      </c>
      <c r="F196" s="56" t="s">
        <v>1107</v>
      </c>
      <c r="G196" s="57" t="s">
        <v>752</v>
      </c>
      <c r="H196" s="58" t="s">
        <v>1047</v>
      </c>
      <c r="I196" s="51" t="s">
        <v>974</v>
      </c>
    </row>
    <row r="197" spans="1:9" s="9" customFormat="1" ht="135" x14ac:dyDescent="0.2">
      <c r="A197" s="50">
        <v>195</v>
      </c>
      <c r="B197" s="71" t="s">
        <v>366</v>
      </c>
      <c r="C197" s="63" t="s">
        <v>908</v>
      </c>
      <c r="D197" s="65" t="s">
        <v>654</v>
      </c>
      <c r="E197" s="55" t="s">
        <v>501</v>
      </c>
      <c r="F197" s="56" t="s">
        <v>459</v>
      </c>
      <c r="G197" s="57" t="s">
        <v>759</v>
      </c>
      <c r="H197" s="58" t="s">
        <v>1047</v>
      </c>
      <c r="I197" s="51"/>
    </row>
    <row r="198" spans="1:9" s="9" customFormat="1" ht="135" x14ac:dyDescent="0.2">
      <c r="A198" s="50">
        <v>196</v>
      </c>
      <c r="B198" s="70" t="s">
        <v>367</v>
      </c>
      <c r="C198" s="63" t="s">
        <v>909</v>
      </c>
      <c r="D198" s="65" t="s">
        <v>655</v>
      </c>
      <c r="E198" s="55" t="s">
        <v>501</v>
      </c>
      <c r="F198" s="56" t="s">
        <v>910</v>
      </c>
      <c r="G198" s="57" t="s">
        <v>759</v>
      </c>
      <c r="H198" s="58" t="s">
        <v>1047</v>
      </c>
      <c r="I198" s="51"/>
    </row>
    <row r="199" spans="1:9" s="9" customFormat="1" ht="90.75" x14ac:dyDescent="0.2">
      <c r="A199" s="50">
        <v>197</v>
      </c>
      <c r="B199" s="70" t="s">
        <v>368</v>
      </c>
      <c r="C199" s="63" t="s">
        <v>911</v>
      </c>
      <c r="D199" s="67" t="s">
        <v>656</v>
      </c>
      <c r="E199" s="55" t="s">
        <v>858</v>
      </c>
      <c r="F199" s="56" t="s">
        <v>1108</v>
      </c>
      <c r="G199" s="57" t="s">
        <v>759</v>
      </c>
      <c r="H199" s="58"/>
      <c r="I199" s="51"/>
    </row>
    <row r="200" spans="1:9" s="9" customFormat="1" ht="135" x14ac:dyDescent="0.2">
      <c r="A200" s="50">
        <v>198</v>
      </c>
      <c r="B200" s="71" t="s">
        <v>369</v>
      </c>
      <c r="C200" s="63" t="s">
        <v>409</v>
      </c>
      <c r="D200" s="67" t="s">
        <v>657</v>
      </c>
      <c r="E200" s="55" t="s">
        <v>501</v>
      </c>
      <c r="F200" s="56" t="s">
        <v>565</v>
      </c>
      <c r="G200" s="57" t="s">
        <v>759</v>
      </c>
      <c r="H200" s="58" t="s">
        <v>1047</v>
      </c>
      <c r="I200" s="51"/>
    </row>
    <row r="201" spans="1:9" s="9" customFormat="1" ht="180" x14ac:dyDescent="0.2">
      <c r="A201" s="50">
        <v>199</v>
      </c>
      <c r="B201" s="70" t="s">
        <v>370</v>
      </c>
      <c r="C201" s="69" t="s">
        <v>456</v>
      </c>
      <c r="D201" s="65" t="s">
        <v>658</v>
      </c>
      <c r="E201" s="55" t="s">
        <v>913</v>
      </c>
      <c r="F201" s="56" t="s">
        <v>512</v>
      </c>
      <c r="G201" s="57" t="s">
        <v>411</v>
      </c>
      <c r="H201" s="58" t="s">
        <v>1047</v>
      </c>
      <c r="I201" s="51" t="s">
        <v>974</v>
      </c>
    </row>
    <row r="202" spans="1:9" ht="180" x14ac:dyDescent="0.2">
      <c r="A202" s="50">
        <v>200</v>
      </c>
      <c r="B202" s="71" t="s">
        <v>371</v>
      </c>
      <c r="C202" s="63" t="s">
        <v>678</v>
      </c>
      <c r="D202" s="65" t="s">
        <v>659</v>
      </c>
      <c r="E202" s="55" t="s">
        <v>415</v>
      </c>
      <c r="F202" s="56" t="s">
        <v>512</v>
      </c>
      <c r="G202" s="57" t="s">
        <v>411</v>
      </c>
      <c r="H202" s="58" t="s">
        <v>1047</v>
      </c>
      <c r="I202" s="51" t="s">
        <v>974</v>
      </c>
    </row>
    <row r="203" spans="1:9" s="9" customFormat="1" ht="180" x14ac:dyDescent="0.2">
      <c r="A203" s="50">
        <v>201</v>
      </c>
      <c r="B203" s="70" t="s">
        <v>372</v>
      </c>
      <c r="C203" s="63" t="s">
        <v>914</v>
      </c>
      <c r="D203" s="65" t="s">
        <v>660</v>
      </c>
      <c r="E203" s="55" t="s">
        <v>780</v>
      </c>
      <c r="F203" s="56" t="s">
        <v>857</v>
      </c>
      <c r="G203" s="57" t="s">
        <v>759</v>
      </c>
      <c r="H203" s="58" t="s">
        <v>1047</v>
      </c>
      <c r="I203" s="51"/>
    </row>
    <row r="204" spans="1:9" s="9" customFormat="1" ht="180" x14ac:dyDescent="0.2">
      <c r="A204" s="50">
        <v>202</v>
      </c>
      <c r="B204" s="70" t="s">
        <v>373</v>
      </c>
      <c r="C204" s="63" t="s">
        <v>915</v>
      </c>
      <c r="D204" s="67" t="s">
        <v>661</v>
      </c>
      <c r="E204" s="55" t="s">
        <v>797</v>
      </c>
      <c r="F204" s="56" t="s">
        <v>512</v>
      </c>
      <c r="G204" s="57" t="s">
        <v>411</v>
      </c>
      <c r="H204" s="58" t="s">
        <v>1047</v>
      </c>
      <c r="I204" s="51" t="s">
        <v>974</v>
      </c>
    </row>
    <row r="205" spans="1:9" s="9" customFormat="1" ht="180" x14ac:dyDescent="0.2">
      <c r="A205" s="50">
        <v>203</v>
      </c>
      <c r="B205" s="71" t="s">
        <v>374</v>
      </c>
      <c r="C205" s="63" t="s">
        <v>662</v>
      </c>
      <c r="D205" s="65" t="s">
        <v>496</v>
      </c>
      <c r="E205" s="55" t="s">
        <v>425</v>
      </c>
      <c r="F205" s="56" t="s">
        <v>512</v>
      </c>
      <c r="G205" s="57" t="s">
        <v>411</v>
      </c>
      <c r="H205" s="58" t="s">
        <v>1047</v>
      </c>
      <c r="I205" s="51" t="s">
        <v>974</v>
      </c>
    </row>
    <row r="206" spans="1:9" s="9" customFormat="1" ht="180" x14ac:dyDescent="0.2">
      <c r="A206" s="50">
        <v>204</v>
      </c>
      <c r="B206" s="70" t="s">
        <v>375</v>
      </c>
      <c r="C206" s="63" t="s">
        <v>916</v>
      </c>
      <c r="D206" s="65" t="s">
        <v>663</v>
      </c>
      <c r="E206" s="55" t="s">
        <v>665</v>
      </c>
      <c r="F206" s="56" t="s">
        <v>512</v>
      </c>
      <c r="G206" s="57" t="s">
        <v>411</v>
      </c>
      <c r="H206" s="58" t="s">
        <v>1047</v>
      </c>
      <c r="I206" s="51" t="s">
        <v>974</v>
      </c>
    </row>
    <row r="207" spans="1:9" s="9" customFormat="1" ht="180" x14ac:dyDescent="0.2">
      <c r="A207" s="50">
        <v>205</v>
      </c>
      <c r="B207" s="70" t="s">
        <v>376</v>
      </c>
      <c r="C207" s="63" t="s">
        <v>917</v>
      </c>
      <c r="D207" s="65" t="s">
        <v>664</v>
      </c>
      <c r="E207" s="55" t="s">
        <v>666</v>
      </c>
      <c r="F207" s="56" t="s">
        <v>512</v>
      </c>
      <c r="G207" s="57" t="s">
        <v>411</v>
      </c>
      <c r="H207" s="58" t="s">
        <v>1047</v>
      </c>
      <c r="I207" s="51" t="s">
        <v>974</v>
      </c>
    </row>
    <row r="208" spans="1:9" s="9" customFormat="1" ht="180" x14ac:dyDescent="0.2">
      <c r="A208" s="50">
        <v>206</v>
      </c>
      <c r="B208" s="70" t="s">
        <v>377</v>
      </c>
      <c r="C208" s="63" t="s">
        <v>918</v>
      </c>
      <c r="D208" s="65" t="s">
        <v>667</v>
      </c>
      <c r="E208" s="55" t="s">
        <v>426</v>
      </c>
      <c r="F208" s="56" t="s">
        <v>512</v>
      </c>
      <c r="G208" s="57" t="s">
        <v>411</v>
      </c>
      <c r="H208" s="58" t="s">
        <v>1047</v>
      </c>
      <c r="I208" s="51" t="s">
        <v>974</v>
      </c>
    </row>
    <row r="209" spans="1:9" s="9" customFormat="1" ht="180" x14ac:dyDescent="0.2">
      <c r="A209" s="50">
        <v>207</v>
      </c>
      <c r="B209" s="70" t="s">
        <v>378</v>
      </c>
      <c r="C209" s="63" t="s">
        <v>919</v>
      </c>
      <c r="D209" s="65" t="s">
        <v>668</v>
      </c>
      <c r="E209" s="55" t="s">
        <v>410</v>
      </c>
      <c r="F209" s="56" t="s">
        <v>512</v>
      </c>
      <c r="G209" s="57" t="s">
        <v>411</v>
      </c>
      <c r="H209" s="58" t="s">
        <v>1047</v>
      </c>
      <c r="I209" s="51" t="s">
        <v>974</v>
      </c>
    </row>
    <row r="210" spans="1:9" s="9" customFormat="1" ht="135" x14ac:dyDescent="0.2">
      <c r="A210" s="50">
        <v>208</v>
      </c>
      <c r="B210" s="71" t="s">
        <v>379</v>
      </c>
      <c r="C210" s="63" t="s">
        <v>920</v>
      </c>
      <c r="D210" s="65">
        <v>90</v>
      </c>
      <c r="E210" s="55" t="s">
        <v>519</v>
      </c>
      <c r="F210" s="56" t="s">
        <v>459</v>
      </c>
      <c r="G210" s="57" t="s">
        <v>759</v>
      </c>
      <c r="H210" s="58" t="s">
        <v>1047</v>
      </c>
      <c r="I210" s="51"/>
    </row>
    <row r="211" spans="1:9" s="9" customFormat="1" ht="180" x14ac:dyDescent="0.2">
      <c r="A211" s="50">
        <v>209</v>
      </c>
      <c r="B211" s="70" t="s">
        <v>380</v>
      </c>
      <c r="C211" s="63" t="s">
        <v>921</v>
      </c>
      <c r="D211" s="65" t="s">
        <v>669</v>
      </c>
      <c r="E211" s="55" t="s">
        <v>1090</v>
      </c>
      <c r="F211" s="56" t="s">
        <v>512</v>
      </c>
      <c r="G211" s="57" t="s">
        <v>411</v>
      </c>
      <c r="H211" s="58" t="s">
        <v>1047</v>
      </c>
      <c r="I211" s="51" t="s">
        <v>974</v>
      </c>
    </row>
    <row r="212" spans="1:9" s="9" customFormat="1" ht="180" x14ac:dyDescent="0.2">
      <c r="A212" s="50">
        <v>210</v>
      </c>
      <c r="B212" s="70" t="s">
        <v>381</v>
      </c>
      <c r="C212" s="63" t="s">
        <v>922</v>
      </c>
      <c r="D212" s="67" t="s">
        <v>672</v>
      </c>
      <c r="E212" s="55" t="s">
        <v>427</v>
      </c>
      <c r="F212" s="56" t="s">
        <v>512</v>
      </c>
      <c r="G212" s="57" t="s">
        <v>411</v>
      </c>
      <c r="H212" s="58" t="s">
        <v>1047</v>
      </c>
      <c r="I212" s="51" t="s">
        <v>974</v>
      </c>
    </row>
    <row r="213" spans="1:9" s="9" customFormat="1" ht="180" x14ac:dyDescent="0.2">
      <c r="A213" s="50">
        <v>211</v>
      </c>
      <c r="B213" s="70" t="s">
        <v>384</v>
      </c>
      <c r="C213" s="63" t="s">
        <v>955</v>
      </c>
      <c r="D213" s="65" t="s">
        <v>673</v>
      </c>
      <c r="E213" s="55" t="s">
        <v>923</v>
      </c>
      <c r="F213" s="56" t="s">
        <v>512</v>
      </c>
      <c r="G213" s="57" t="s">
        <v>411</v>
      </c>
      <c r="H213" s="58" t="s">
        <v>1047</v>
      </c>
      <c r="I213" s="51" t="s">
        <v>974</v>
      </c>
    </row>
    <row r="214" spans="1:9" ht="180" x14ac:dyDescent="0.2">
      <c r="A214" s="50">
        <v>212</v>
      </c>
      <c r="B214" s="71" t="s">
        <v>385</v>
      </c>
      <c r="C214" s="63" t="s">
        <v>924</v>
      </c>
      <c r="D214" s="65" t="s">
        <v>674</v>
      </c>
      <c r="E214" s="55" t="s">
        <v>923</v>
      </c>
      <c r="F214" s="56" t="s">
        <v>512</v>
      </c>
      <c r="G214" s="57" t="s">
        <v>411</v>
      </c>
      <c r="H214" s="58" t="s">
        <v>1047</v>
      </c>
      <c r="I214" s="51" t="s">
        <v>974</v>
      </c>
    </row>
    <row r="215" spans="1:9" s="9" customFormat="1" ht="180" x14ac:dyDescent="0.2">
      <c r="A215" s="50">
        <v>213</v>
      </c>
      <c r="B215" s="70" t="s">
        <v>386</v>
      </c>
      <c r="C215" s="63" t="s">
        <v>925</v>
      </c>
      <c r="D215" s="65" t="s">
        <v>675</v>
      </c>
      <c r="E215" s="55" t="s">
        <v>923</v>
      </c>
      <c r="F215" s="56" t="s">
        <v>512</v>
      </c>
      <c r="G215" s="57" t="s">
        <v>411</v>
      </c>
      <c r="H215" s="58" t="s">
        <v>1047</v>
      </c>
      <c r="I215" s="51" t="s">
        <v>974</v>
      </c>
    </row>
    <row r="216" spans="1:9" s="13" customFormat="1" ht="180" x14ac:dyDescent="0.2">
      <c r="A216" s="50">
        <v>214</v>
      </c>
      <c r="B216" s="70" t="s">
        <v>387</v>
      </c>
      <c r="C216" s="63" t="s">
        <v>926</v>
      </c>
      <c r="D216" s="65" t="s">
        <v>676</v>
      </c>
      <c r="E216" s="55" t="s">
        <v>410</v>
      </c>
      <c r="F216" s="56" t="s">
        <v>512</v>
      </c>
      <c r="G216" s="57" t="s">
        <v>411</v>
      </c>
      <c r="H216" s="58" t="s">
        <v>1047</v>
      </c>
      <c r="I216" s="51" t="s">
        <v>974</v>
      </c>
    </row>
    <row r="217" spans="1:9" s="9" customFormat="1" ht="180" x14ac:dyDescent="0.2">
      <c r="A217" s="50">
        <v>215</v>
      </c>
      <c r="B217" s="70" t="s">
        <v>388</v>
      </c>
      <c r="C217" s="63" t="s">
        <v>927</v>
      </c>
      <c r="D217" s="65" t="s">
        <v>677</v>
      </c>
      <c r="E217" s="55" t="s">
        <v>428</v>
      </c>
      <c r="F217" s="56" t="s">
        <v>512</v>
      </c>
      <c r="G217" s="57" t="s">
        <v>411</v>
      </c>
      <c r="H217" s="58" t="s">
        <v>1047</v>
      </c>
      <c r="I217" s="51" t="s">
        <v>974</v>
      </c>
    </row>
    <row r="218" spans="1:9" s="9" customFormat="1" ht="180" x14ac:dyDescent="0.2">
      <c r="A218" s="50">
        <v>216</v>
      </c>
      <c r="B218" s="71" t="s">
        <v>390</v>
      </c>
      <c r="C218" s="63" t="s">
        <v>1096</v>
      </c>
      <c r="D218" s="65" t="s">
        <v>496</v>
      </c>
      <c r="E218" s="55" t="s">
        <v>410</v>
      </c>
      <c r="F218" s="56" t="s">
        <v>512</v>
      </c>
      <c r="G218" s="57" t="s">
        <v>411</v>
      </c>
      <c r="H218" s="58" t="s">
        <v>1047</v>
      </c>
      <c r="I218" s="51" t="s">
        <v>974</v>
      </c>
    </row>
    <row r="219" spans="1:9" s="9" customFormat="1" ht="180" x14ac:dyDescent="0.2">
      <c r="A219" s="50">
        <v>217</v>
      </c>
      <c r="B219" s="70" t="s">
        <v>391</v>
      </c>
      <c r="C219" s="63" t="s">
        <v>679</v>
      </c>
      <c r="D219" s="65"/>
      <c r="E219" s="55" t="s">
        <v>928</v>
      </c>
      <c r="F219" s="56" t="s">
        <v>512</v>
      </c>
      <c r="G219" s="57" t="s">
        <v>411</v>
      </c>
      <c r="H219" s="58" t="s">
        <v>1047</v>
      </c>
      <c r="I219" s="51" t="s">
        <v>974</v>
      </c>
    </row>
    <row r="220" spans="1:9" s="9" customFormat="1" ht="135" x14ac:dyDescent="0.2">
      <c r="A220" s="50">
        <v>218</v>
      </c>
      <c r="B220" s="70" t="s">
        <v>392</v>
      </c>
      <c r="C220" s="63" t="s">
        <v>680</v>
      </c>
      <c r="D220" s="67" t="s">
        <v>681</v>
      </c>
      <c r="E220" s="55" t="s">
        <v>429</v>
      </c>
      <c r="F220" s="56" t="s">
        <v>929</v>
      </c>
      <c r="G220" s="57" t="s">
        <v>759</v>
      </c>
      <c r="H220" s="58" t="s">
        <v>683</v>
      </c>
      <c r="I220" s="51"/>
    </row>
    <row r="221" spans="1:9" s="9" customFormat="1" ht="135" x14ac:dyDescent="0.2">
      <c r="A221" s="50">
        <v>219</v>
      </c>
      <c r="B221" s="71" t="s">
        <v>393</v>
      </c>
      <c r="C221" s="63" t="s">
        <v>1064</v>
      </c>
      <c r="D221" s="67" t="s">
        <v>682</v>
      </c>
      <c r="E221" s="55" t="s">
        <v>930</v>
      </c>
      <c r="F221" s="56" t="s">
        <v>929</v>
      </c>
      <c r="G221" s="57" t="s">
        <v>759</v>
      </c>
      <c r="H221" s="58"/>
      <c r="I221" s="51" t="s">
        <v>974</v>
      </c>
    </row>
    <row r="222" spans="1:9" s="9" customFormat="1" ht="135" x14ac:dyDescent="0.2">
      <c r="A222" s="50">
        <v>220</v>
      </c>
      <c r="B222" s="70" t="s">
        <v>394</v>
      </c>
      <c r="C222" s="63" t="s">
        <v>931</v>
      </c>
      <c r="D222" s="67" t="s">
        <v>1030</v>
      </c>
      <c r="E222" s="55" t="s">
        <v>519</v>
      </c>
      <c r="F222" s="56" t="s">
        <v>459</v>
      </c>
      <c r="G222" s="57" t="s">
        <v>759</v>
      </c>
      <c r="H222" s="58"/>
      <c r="I222" s="51"/>
    </row>
    <row r="223" spans="1:9" s="9" customFormat="1" ht="125.45" customHeight="1" x14ac:dyDescent="0.2">
      <c r="A223" s="50">
        <v>221</v>
      </c>
      <c r="B223" s="70" t="s">
        <v>1031</v>
      </c>
      <c r="C223" s="63" t="s">
        <v>746</v>
      </c>
      <c r="D223" s="67" t="s">
        <v>747</v>
      </c>
      <c r="E223" s="55" t="s">
        <v>466</v>
      </c>
      <c r="F223" s="56" t="s">
        <v>459</v>
      </c>
      <c r="G223" s="57"/>
      <c r="H223" s="58" t="s">
        <v>1071</v>
      </c>
      <c r="I223" s="51"/>
    </row>
    <row r="224" spans="1:9" s="9" customFormat="1" ht="132.94999999999999" customHeight="1" x14ac:dyDescent="0.2">
      <c r="A224" s="50">
        <v>222</v>
      </c>
      <c r="B224" s="70" t="s">
        <v>395</v>
      </c>
      <c r="C224" s="63" t="s">
        <v>932</v>
      </c>
      <c r="D224" s="65" t="s">
        <v>684</v>
      </c>
      <c r="E224" s="55" t="s">
        <v>501</v>
      </c>
      <c r="F224" s="56" t="s">
        <v>613</v>
      </c>
      <c r="G224" s="57" t="s">
        <v>759</v>
      </c>
      <c r="H224" s="58" t="s">
        <v>1071</v>
      </c>
      <c r="I224" s="51"/>
    </row>
    <row r="225" spans="1:9" s="9" customFormat="1" ht="125.45" customHeight="1" x14ac:dyDescent="0.2">
      <c r="A225" s="50">
        <v>223</v>
      </c>
      <c r="B225" s="71" t="s">
        <v>396</v>
      </c>
      <c r="C225" s="63" t="s">
        <v>933</v>
      </c>
      <c r="D225" s="65" t="s">
        <v>685</v>
      </c>
      <c r="E225" s="55" t="s">
        <v>501</v>
      </c>
      <c r="F225" s="56" t="s">
        <v>613</v>
      </c>
      <c r="G225" s="57" t="s">
        <v>759</v>
      </c>
      <c r="H225" s="58" t="s">
        <v>1071</v>
      </c>
      <c r="I225" s="51"/>
    </row>
    <row r="226" spans="1:9" s="9" customFormat="1" ht="130.5" customHeight="1" x14ac:dyDescent="0.2">
      <c r="A226" s="50">
        <v>224</v>
      </c>
      <c r="B226" s="70" t="s">
        <v>397</v>
      </c>
      <c r="C226" s="63" t="s">
        <v>934</v>
      </c>
      <c r="D226" s="65" t="s">
        <v>686</v>
      </c>
      <c r="E226" s="55" t="s">
        <v>519</v>
      </c>
      <c r="F226" s="56" t="s">
        <v>613</v>
      </c>
      <c r="G226" s="57" t="s">
        <v>759</v>
      </c>
      <c r="H226" s="58"/>
      <c r="I226" s="51"/>
    </row>
    <row r="227" spans="1:9" s="9" customFormat="1" ht="123.6" customHeight="1" x14ac:dyDescent="0.2">
      <c r="A227" s="50">
        <v>225</v>
      </c>
      <c r="B227" s="70" t="s">
        <v>398</v>
      </c>
      <c r="C227" s="63" t="s">
        <v>935</v>
      </c>
      <c r="D227" s="65" t="s">
        <v>687</v>
      </c>
      <c r="E227" s="55" t="s">
        <v>936</v>
      </c>
      <c r="F227" s="56" t="s">
        <v>807</v>
      </c>
      <c r="G227" s="57" t="s">
        <v>759</v>
      </c>
      <c r="H227" s="58" t="s">
        <v>1048</v>
      </c>
      <c r="I227" s="51"/>
    </row>
    <row r="228" spans="1:9" s="9" customFormat="1" ht="135" x14ac:dyDescent="0.2">
      <c r="A228" s="50">
        <v>226</v>
      </c>
      <c r="B228" s="70" t="s">
        <v>1034</v>
      </c>
      <c r="C228" s="63" t="s">
        <v>744</v>
      </c>
      <c r="D228" s="65" t="s">
        <v>1033</v>
      </c>
      <c r="E228" s="55" t="s">
        <v>466</v>
      </c>
      <c r="F228" s="56" t="s">
        <v>459</v>
      </c>
      <c r="G228" s="57"/>
      <c r="H228" s="58" t="s">
        <v>1047</v>
      </c>
      <c r="I228" s="51"/>
    </row>
    <row r="229" spans="1:9" s="9" customFormat="1" ht="135" x14ac:dyDescent="0.2">
      <c r="A229" s="50">
        <v>227</v>
      </c>
      <c r="B229" s="70" t="s">
        <v>399</v>
      </c>
      <c r="C229" s="63" t="s">
        <v>937</v>
      </c>
      <c r="D229" s="65" t="s">
        <v>1035</v>
      </c>
      <c r="E229" s="55" t="s">
        <v>519</v>
      </c>
      <c r="F229" s="56" t="s">
        <v>459</v>
      </c>
      <c r="G229" s="57" t="s">
        <v>759</v>
      </c>
      <c r="H229" s="58" t="s">
        <v>1047</v>
      </c>
      <c r="I229" s="51"/>
    </row>
    <row r="230" spans="1:9" s="9" customFormat="1" ht="135" x14ac:dyDescent="0.2">
      <c r="A230" s="50">
        <v>228</v>
      </c>
      <c r="B230" s="70" t="s">
        <v>1038</v>
      </c>
      <c r="C230" s="63" t="s">
        <v>745</v>
      </c>
      <c r="D230" s="65" t="s">
        <v>1036</v>
      </c>
      <c r="E230" s="55" t="s">
        <v>466</v>
      </c>
      <c r="F230" s="56" t="s">
        <v>459</v>
      </c>
      <c r="G230" s="57" t="s">
        <v>759</v>
      </c>
      <c r="H230" s="58" t="s">
        <v>1047</v>
      </c>
      <c r="I230" s="51"/>
    </row>
    <row r="231" spans="1:9" s="9" customFormat="1" ht="135" x14ac:dyDescent="0.2">
      <c r="A231" s="50">
        <v>229</v>
      </c>
      <c r="B231" s="70" t="s">
        <v>400</v>
      </c>
      <c r="C231" s="63" t="s">
        <v>938</v>
      </c>
      <c r="D231" s="65" t="s">
        <v>1037</v>
      </c>
      <c r="E231" s="55" t="s">
        <v>519</v>
      </c>
      <c r="F231" s="56" t="s">
        <v>613</v>
      </c>
      <c r="G231" s="57" t="s">
        <v>759</v>
      </c>
      <c r="H231" s="58" t="s">
        <v>1047</v>
      </c>
      <c r="I231" s="51"/>
    </row>
    <row r="232" spans="1:9" s="9" customFormat="1" ht="135" x14ac:dyDescent="0.2">
      <c r="A232" s="50">
        <v>230</v>
      </c>
      <c r="B232" s="70" t="s">
        <v>1039</v>
      </c>
      <c r="C232" s="63" t="s">
        <v>740</v>
      </c>
      <c r="D232" s="65" t="s">
        <v>741</v>
      </c>
      <c r="E232" s="55" t="s">
        <v>466</v>
      </c>
      <c r="F232" s="56" t="s">
        <v>853</v>
      </c>
      <c r="G232" s="57"/>
      <c r="H232" s="58" t="s">
        <v>1047</v>
      </c>
      <c r="I232" s="51" t="s">
        <v>974</v>
      </c>
    </row>
    <row r="233" spans="1:9" s="9" customFormat="1" ht="135" x14ac:dyDescent="0.2">
      <c r="A233" s="50">
        <v>231</v>
      </c>
      <c r="B233" s="70" t="s">
        <v>1040</v>
      </c>
      <c r="C233" s="63" t="s">
        <v>742</v>
      </c>
      <c r="D233" s="65" t="s">
        <v>743</v>
      </c>
      <c r="E233" s="55" t="s">
        <v>466</v>
      </c>
      <c r="F233" s="56" t="s">
        <v>459</v>
      </c>
      <c r="G233" s="57"/>
      <c r="H233" s="58" t="s">
        <v>1047</v>
      </c>
      <c r="I233" s="51"/>
    </row>
    <row r="234" spans="1:9" s="9" customFormat="1" ht="135" x14ac:dyDescent="0.2">
      <c r="A234" s="50">
        <v>232</v>
      </c>
      <c r="B234" s="70" t="s">
        <v>401</v>
      </c>
      <c r="C234" s="63" t="s">
        <v>939</v>
      </c>
      <c r="D234" s="65">
        <v>108</v>
      </c>
      <c r="E234" s="55" t="s">
        <v>501</v>
      </c>
      <c r="F234" s="56" t="s">
        <v>459</v>
      </c>
      <c r="G234" s="57" t="s">
        <v>688</v>
      </c>
      <c r="H234" s="58" t="s">
        <v>1047</v>
      </c>
      <c r="I234" s="51" t="s">
        <v>974</v>
      </c>
    </row>
    <row r="235" spans="1:9" s="9" customFormat="1" ht="135" x14ac:dyDescent="0.2">
      <c r="A235" s="50">
        <v>233</v>
      </c>
      <c r="B235" s="70" t="s">
        <v>402</v>
      </c>
      <c r="C235" s="63" t="s">
        <v>939</v>
      </c>
      <c r="D235" s="65">
        <v>108</v>
      </c>
      <c r="E235" s="55" t="s">
        <v>940</v>
      </c>
      <c r="F235" s="56" t="s">
        <v>459</v>
      </c>
      <c r="G235" s="57"/>
      <c r="H235" s="58" t="s">
        <v>1047</v>
      </c>
      <c r="I235" s="51" t="s">
        <v>974</v>
      </c>
    </row>
    <row r="236" spans="1:9" s="9" customFormat="1" ht="135" x14ac:dyDescent="0.2">
      <c r="A236" s="50">
        <v>234</v>
      </c>
      <c r="B236" s="71" t="s">
        <v>403</v>
      </c>
      <c r="C236" s="63" t="s">
        <v>941</v>
      </c>
      <c r="D236" s="67" t="s">
        <v>690</v>
      </c>
      <c r="E236" s="55" t="s">
        <v>501</v>
      </c>
      <c r="F236" s="56" t="s">
        <v>459</v>
      </c>
      <c r="G236" s="57" t="s">
        <v>759</v>
      </c>
      <c r="H236" s="58" t="s">
        <v>1047</v>
      </c>
      <c r="I236" s="51"/>
    </row>
    <row r="237" spans="1:9" s="9" customFormat="1" ht="135" x14ac:dyDescent="0.2">
      <c r="A237" s="50">
        <v>235</v>
      </c>
      <c r="B237" s="70" t="s">
        <v>404</v>
      </c>
      <c r="C237" s="63" t="s">
        <v>942</v>
      </c>
      <c r="D237" s="65">
        <v>107</v>
      </c>
      <c r="E237" s="55" t="s">
        <v>1087</v>
      </c>
      <c r="F237" s="56" t="s">
        <v>613</v>
      </c>
      <c r="G237" s="57" t="s">
        <v>759</v>
      </c>
      <c r="H237" s="58" t="s">
        <v>1047</v>
      </c>
      <c r="I237" s="51" t="s">
        <v>974</v>
      </c>
    </row>
    <row r="238" spans="1:9" s="9" customFormat="1" ht="135" x14ac:dyDescent="0.2">
      <c r="A238" s="50">
        <v>236</v>
      </c>
      <c r="B238" s="71" t="s">
        <v>405</v>
      </c>
      <c r="C238" s="63" t="s">
        <v>943</v>
      </c>
      <c r="D238" s="65">
        <v>106</v>
      </c>
      <c r="E238" s="55" t="s">
        <v>1081</v>
      </c>
      <c r="F238" s="56" t="s">
        <v>459</v>
      </c>
      <c r="G238" s="57" t="s">
        <v>753</v>
      </c>
      <c r="H238" s="58" t="s">
        <v>1047</v>
      </c>
      <c r="I238" s="51" t="s">
        <v>974</v>
      </c>
    </row>
    <row r="239" spans="1:9" ht="135" x14ac:dyDescent="0.2">
      <c r="A239" s="50">
        <v>237</v>
      </c>
      <c r="B239" s="70" t="s">
        <v>406</v>
      </c>
      <c r="C239" s="63" t="s">
        <v>944</v>
      </c>
      <c r="D239" s="65" t="s">
        <v>692</v>
      </c>
      <c r="E239" s="55" t="s">
        <v>501</v>
      </c>
      <c r="F239" s="56" t="s">
        <v>613</v>
      </c>
      <c r="G239" s="57" t="s">
        <v>759</v>
      </c>
      <c r="H239" s="58" t="s">
        <v>1047</v>
      </c>
      <c r="I239" s="51"/>
    </row>
    <row r="240" spans="1:9" ht="135" x14ac:dyDescent="0.2">
      <c r="A240" s="50">
        <v>238</v>
      </c>
      <c r="B240" s="72" t="s">
        <v>407</v>
      </c>
      <c r="C240" s="63" t="s">
        <v>945</v>
      </c>
      <c r="D240" s="65">
        <v>104</v>
      </c>
      <c r="E240" s="55" t="s">
        <v>501</v>
      </c>
      <c r="F240" s="56" t="s">
        <v>613</v>
      </c>
      <c r="G240" s="57" t="s">
        <v>759</v>
      </c>
      <c r="H240" s="58" t="s">
        <v>1047</v>
      </c>
      <c r="I240" s="51"/>
    </row>
    <row r="241" spans="1:9" ht="157.5" x14ac:dyDescent="0.2">
      <c r="A241" s="50">
        <v>239</v>
      </c>
      <c r="B241" s="73" t="s">
        <v>1041</v>
      </c>
      <c r="C241" s="63" t="s">
        <v>754</v>
      </c>
      <c r="D241" s="65"/>
      <c r="E241" s="55" t="s">
        <v>1042</v>
      </c>
      <c r="F241" s="56" t="s">
        <v>755</v>
      </c>
      <c r="G241" s="57" t="s">
        <v>1086</v>
      </c>
      <c r="H241" s="58"/>
      <c r="I241" s="51"/>
    </row>
    <row r="242" spans="1:9" ht="117" customHeight="1" x14ac:dyDescent="0.2">
      <c r="A242" s="50">
        <v>240</v>
      </c>
      <c r="B242" s="74"/>
      <c r="C242" s="63" t="s">
        <v>1126</v>
      </c>
      <c r="D242" s="67" t="s">
        <v>1127</v>
      </c>
      <c r="E242" s="55" t="s">
        <v>1128</v>
      </c>
      <c r="F242" s="56" t="s">
        <v>459</v>
      </c>
      <c r="G242" s="57" t="s">
        <v>759</v>
      </c>
      <c r="H242" s="58" t="s">
        <v>1129</v>
      </c>
      <c r="I242" s="51" t="s">
        <v>1130</v>
      </c>
    </row>
    <row r="243" spans="1:9" x14ac:dyDescent="0.5">
      <c r="A243" s="49"/>
    </row>
    <row r="244" spans="1:9" x14ac:dyDescent="0.5">
      <c r="A244" s="49"/>
    </row>
    <row r="245" spans="1:9" x14ac:dyDescent="0.5">
      <c r="A245" s="49"/>
    </row>
    <row r="246" spans="1:9" x14ac:dyDescent="0.5">
      <c r="A246" s="49"/>
    </row>
    <row r="247" spans="1:9" x14ac:dyDescent="0.5">
      <c r="A247" s="49"/>
    </row>
    <row r="248" spans="1:9" x14ac:dyDescent="0.5">
      <c r="A248" s="49"/>
    </row>
    <row r="249" spans="1:9" x14ac:dyDescent="0.5">
      <c r="A249" s="49"/>
    </row>
    <row r="250" spans="1:9" x14ac:dyDescent="0.5">
      <c r="A250" s="49"/>
    </row>
    <row r="251" spans="1:9" x14ac:dyDescent="0.5">
      <c r="A251" s="49"/>
    </row>
    <row r="252" spans="1:9" x14ac:dyDescent="0.5">
      <c r="A252" s="49"/>
    </row>
    <row r="253" spans="1:9" x14ac:dyDescent="0.5">
      <c r="A253" s="49"/>
    </row>
    <row r="254" spans="1:9" x14ac:dyDescent="0.5">
      <c r="A254" s="49"/>
    </row>
  </sheetData>
  <mergeCells count="1">
    <mergeCell ref="A1:I1"/>
  </mergeCells>
  <dataValidations disablePrompts="1" count="1">
    <dataValidation showInputMessage="1" showErrorMessage="1" sqref="D3" xr:uid="{00000000-0002-0000-0200-000000000000}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5" orientation="portrait" r:id="rId1"/>
  <ignoredErrors>
    <ignoredError sqref="D24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Stary GEZ</vt:lpstr>
      <vt:lpstr>GEZ Mrągowo 2017 raport zmian</vt:lpstr>
      <vt:lpstr>GEZ Mrągowo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Gmina Bargłów Kościelny</dc:title>
  <dc:creator>Gosia</dc:creator>
  <cp:lastModifiedBy>Mariola Czułado</cp:lastModifiedBy>
  <cp:lastPrinted>2017-07-22T18:03:35Z</cp:lastPrinted>
  <dcterms:created xsi:type="dcterms:W3CDTF">2017-05-02T16:27:24Z</dcterms:created>
  <dcterms:modified xsi:type="dcterms:W3CDTF">2022-01-03T09:33:43Z</dcterms:modified>
</cp:coreProperties>
</file>